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ankyo-sv8\4共通\各種諸様式\検査依頼書各種\★窓口用依頼書原本（最新版）\WEBページアップロード用\WEB-XLSX依頼書\"/>
    </mc:Choice>
  </mc:AlternateContent>
  <xr:revisionPtr revIDLastSave="0" documentId="14_{3B46F9C6-AB7A-4205-8890-F41EAC2F12C3}" xr6:coauthVersionLast="47" xr6:coauthVersionMax="47" xr10:uidLastSave="{00000000-0000-0000-0000-000000000000}"/>
  <bookViews>
    <workbookView xWindow="4875" yWindow="0" windowWidth="21285" windowHeight="15450" tabRatio="949" activeTab="1" xr2:uid="{00000000-000D-0000-FFFF-FFFF00000000}"/>
  </bookViews>
  <sheets>
    <sheet name="3_浴槽水記入例2.4.1" sheetId="104" r:id="rId1"/>
    <sheet name="3_浴槽水2.4.1" sheetId="105" r:id="rId2"/>
  </sheets>
  <definedNames>
    <definedName name="_xlnm.Print_Area" localSheetId="1">'3_浴槽水2.4.1'!$A$1:$AJ$218</definedName>
    <definedName name="_xlnm.Print_Area" localSheetId="0">'3_浴槽水記入例2.4.1'!$A$1:$AK$109</definedName>
    <definedName name="飲用水等">#REF!</definedName>
    <definedName name="源泉名" localSheetId="1">#REF!</definedName>
    <definedName name="源泉名" localSheetId="0">#REF!</definedName>
    <definedName name="上水">#REF!</definedName>
    <definedName name="水道水">#REF!</definedName>
    <definedName name="水道水等">#REF!</definedName>
    <definedName name="浴槽水">#REF!</definedName>
    <definedName name="浴槽水記入例">#REF!</definedName>
    <definedName name="浴槽水等">#REF!</definedName>
    <definedName name="浴槽水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5" i="105" l="1"/>
  <c r="AD110" i="105"/>
  <c r="AD165" i="105"/>
  <c r="AD55" i="104"/>
</calcChain>
</file>

<file path=xl/sharedStrings.xml><?xml version="1.0" encoding="utf-8"?>
<sst xmlns="http://schemas.openxmlformats.org/spreadsheetml/2006/main" count="1828" uniqueCount="201">
  <si>
    <t>日</t>
    <rPh sb="0" eb="1">
      <t>ヒ</t>
    </rPh>
    <phoneticPr fontId="4"/>
  </si>
  <si>
    <t>月</t>
    <rPh sb="0" eb="1">
      <t>ツキ</t>
    </rPh>
    <phoneticPr fontId="4"/>
  </si>
  <si>
    <t>年</t>
    <rPh sb="0" eb="1">
      <t>ネン</t>
    </rPh>
    <phoneticPr fontId="4"/>
  </si>
  <si>
    <t>〒</t>
    <phoneticPr fontId="1"/>
  </si>
  <si>
    <t>TEL</t>
    <phoneticPr fontId="4"/>
  </si>
  <si>
    <t>　</t>
  </si>
  <si>
    <t>※依頼者ＣＤ</t>
    <phoneticPr fontId="1"/>
  </si>
  <si>
    <t>※事業所ＣＤ</t>
    <rPh sb="1" eb="4">
      <t>ジギョウショ</t>
    </rPh>
    <phoneticPr fontId="1"/>
  </si>
  <si>
    <t>※依頼№</t>
    <rPh sb="1" eb="3">
      <t>イライ</t>
    </rPh>
    <phoneticPr fontId="4"/>
  </si>
  <si>
    <t>氏名：</t>
    <rPh sb="0" eb="2">
      <t>シメイ</t>
    </rPh>
    <phoneticPr fontId="1"/>
  </si>
  <si>
    <t>受付日</t>
    <rPh sb="0" eb="2">
      <t>ウケツケ</t>
    </rPh>
    <rPh sb="2" eb="3">
      <t>ビ</t>
    </rPh>
    <phoneticPr fontId="1"/>
  </si>
  <si>
    <t>発行予定日</t>
    <rPh sb="0" eb="4">
      <t>ハッコウヨテイ</t>
    </rPh>
    <rPh sb="4" eb="5">
      <t>ビ</t>
    </rPh>
    <phoneticPr fontId="1"/>
  </si>
  <si>
    <t>前受</t>
    <rPh sb="0" eb="2">
      <t>マエウケ</t>
    </rPh>
    <phoneticPr fontId="1"/>
  </si>
  <si>
    <t>支払い</t>
    <rPh sb="0" eb="2">
      <t>シハライ</t>
    </rPh>
    <phoneticPr fontId="4"/>
  </si>
  <si>
    <t>振込</t>
    <phoneticPr fontId="1"/>
  </si>
  <si>
    <t>後納</t>
    <rPh sb="0" eb="2">
      <t>コウノウ</t>
    </rPh>
    <phoneticPr fontId="1"/>
  </si>
  <si>
    <t>入力確認</t>
    <rPh sb="0" eb="2">
      <t>ニュウリョク</t>
    </rPh>
    <rPh sb="2" eb="4">
      <t>カクニン</t>
    </rPh>
    <phoneticPr fontId="1"/>
  </si>
  <si>
    <t>発行</t>
    <rPh sb="0" eb="2">
      <t>ハッコウ</t>
    </rPh>
    <phoneticPr fontId="1"/>
  </si>
  <si>
    <t>計上</t>
    <rPh sb="0" eb="2">
      <t>ケイジョウ</t>
    </rPh>
    <phoneticPr fontId="1"/>
  </si>
  <si>
    <t>交付・発送</t>
    <rPh sb="0" eb="2">
      <t>コウフ</t>
    </rPh>
    <rPh sb="3" eb="5">
      <t>ハッソウ</t>
    </rPh>
    <phoneticPr fontId="1"/>
  </si>
  <si>
    <t>公益財団法人宮城県公害衛生検査センター</t>
    <phoneticPr fontId="1"/>
  </si>
  <si>
    <t>TEL 022(391)1133　　FAX 022(391)7988　　info@miyagikougai.or.jp</t>
    <phoneticPr fontId="1"/>
  </si>
  <si>
    <t>回収</t>
    <rPh sb="0" eb="2">
      <t>カイシュウ</t>
    </rPh>
    <phoneticPr fontId="1"/>
  </si>
  <si>
    <t>〒989-3126　仙台市青葉区落合二丁目15番24号</t>
    <phoneticPr fontId="1"/>
  </si>
  <si>
    <t>同上</t>
    <rPh sb="0" eb="2">
      <t>ドウジョウ</t>
    </rPh>
    <phoneticPr fontId="1"/>
  </si>
  <si>
    <t>宅配</t>
    <rPh sb="0" eb="2">
      <t>タクハイ</t>
    </rPh>
    <phoneticPr fontId="1"/>
  </si>
  <si>
    <t>※当センター記入欄</t>
    <rPh sb="1" eb="2">
      <t>トウ</t>
    </rPh>
    <rPh sb="6" eb="9">
      <t>キニュウラン</t>
    </rPh>
    <phoneticPr fontId="1"/>
  </si>
  <si>
    <t>手数料</t>
    <rPh sb="0" eb="3">
      <t>テスウリョウ</t>
    </rPh>
    <phoneticPr fontId="1"/>
  </si>
  <si>
    <t>－</t>
    <phoneticPr fontId="1"/>
  </si>
  <si>
    <t>mg/L</t>
    <phoneticPr fontId="1"/>
  </si>
  <si>
    <t>レジオネラ属菌</t>
    <rPh sb="5" eb="7">
      <t>ゾクキン</t>
    </rPh>
    <phoneticPr fontId="1"/>
  </si>
  <si>
    <t>＊単項目</t>
    <rPh sb="1" eb="4">
      <t>タンコウモク</t>
    </rPh>
    <phoneticPr fontId="1"/>
  </si>
  <si>
    <t>水素イオン濃度（ｐH）</t>
    <rPh sb="0" eb="2">
      <t>スイソ</t>
    </rPh>
    <phoneticPr fontId="1"/>
  </si>
  <si>
    <t>濁度</t>
    <rPh sb="0" eb="2">
      <t>ダクド</t>
    </rPh>
    <phoneticPr fontId="1"/>
  </si>
  <si>
    <t>大腸菌</t>
    <rPh sb="0" eb="3">
      <t>ダイチョウキン</t>
    </rPh>
    <phoneticPr fontId="1"/>
  </si>
  <si>
    <t>色度</t>
    <rPh sb="0" eb="2">
      <t>シキド</t>
    </rPh>
    <phoneticPr fontId="1"/>
  </si>
  <si>
    <t>当センターが依頼書に記載された内容を試験・検査の目的以外に使用することはありません。</t>
    <rPh sb="0" eb="1">
      <t>トウ</t>
    </rPh>
    <phoneticPr fontId="1"/>
  </si>
  <si>
    <t>※検体番号</t>
    <rPh sb="1" eb="5">
      <t>ケンタイ</t>
    </rPh>
    <phoneticPr fontId="1"/>
  </si>
  <si>
    <t>採取者</t>
    <phoneticPr fontId="1"/>
  </si>
  <si>
    <t>名称</t>
    <rPh sb="0" eb="2">
      <t>メイショウ</t>
    </rPh>
    <phoneticPr fontId="1"/>
  </si>
  <si>
    <t>ｐＨ</t>
    <phoneticPr fontId="1"/>
  </si>
  <si>
    <t>窓口</t>
    <rPh sb="0" eb="2">
      <t>マドグチ</t>
    </rPh>
    <phoneticPr fontId="1"/>
  </si>
  <si>
    <t>：</t>
    <phoneticPr fontId="1"/>
  </si>
  <si>
    <t>その他：</t>
    <rPh sb="2" eb="3">
      <t>タ</t>
    </rPh>
    <phoneticPr fontId="1"/>
  </si>
  <si>
    <t>分析料をお支払いいただく方</t>
    <rPh sb="0" eb="2">
      <t>ブンセキ</t>
    </rPh>
    <phoneticPr fontId="1"/>
  </si>
  <si>
    <t>分析結果書記載事項</t>
    <phoneticPr fontId="1"/>
  </si>
  <si>
    <t>現地の記録</t>
    <phoneticPr fontId="1"/>
  </si>
  <si>
    <t>採取位置</t>
    <rPh sb="0" eb="2">
      <t>サイシュ</t>
    </rPh>
    <rPh sb="2" eb="4">
      <t>イチ</t>
    </rPh>
    <phoneticPr fontId="1"/>
  </si>
  <si>
    <t>℃</t>
    <phoneticPr fontId="4"/>
  </si>
  <si>
    <t>ところ</t>
    <phoneticPr fontId="1"/>
  </si>
  <si>
    <t>担当者</t>
    <rPh sb="0" eb="3">
      <t>タントウシャ</t>
    </rPh>
    <phoneticPr fontId="4"/>
  </si>
  <si>
    <t>受付</t>
    <rPh sb="0" eb="2">
      <t>ウケツケ</t>
    </rPh>
    <phoneticPr fontId="1"/>
  </si>
  <si>
    <t>仮受付</t>
    <rPh sb="0" eb="1">
      <t>カリ</t>
    </rPh>
    <rPh sb="1" eb="3">
      <t>ウケ</t>
    </rPh>
    <phoneticPr fontId="1"/>
  </si>
  <si>
    <t>モノクロラミン</t>
    <phoneticPr fontId="1"/>
  </si>
  <si>
    <t>全有機炭素（TOC）</t>
    <rPh sb="0" eb="5">
      <t>ゼンユウキタ</t>
    </rPh>
    <phoneticPr fontId="1"/>
  </si>
  <si>
    <t>全有機炭素（TOC）</t>
    <rPh sb="0" eb="1">
      <t>ゼン</t>
    </rPh>
    <rPh sb="1" eb="3">
      <t>ユウキ</t>
    </rPh>
    <rPh sb="3" eb="5">
      <t>タンソ</t>
    </rPh>
    <phoneticPr fontId="1"/>
  </si>
  <si>
    <t>次亜塩素酸ナトリウム（液体）</t>
    <rPh sb="0" eb="5">
      <t>ジアエン</t>
    </rPh>
    <rPh sb="11" eb="13">
      <t>エキタイ</t>
    </rPh>
    <phoneticPr fontId="1"/>
  </si>
  <si>
    <t>かけ流しのため消毒せず</t>
    <rPh sb="2" eb="3">
      <t>ナガ</t>
    </rPh>
    <rPh sb="7" eb="9">
      <t>ショウドク</t>
    </rPh>
    <phoneticPr fontId="1"/>
  </si>
  <si>
    <t>塩素化イソシアヌル酸系</t>
    <rPh sb="10" eb="11">
      <t>ケイ</t>
    </rPh>
    <phoneticPr fontId="1"/>
  </si>
  <si>
    <t>わからない（商品名：</t>
    <rPh sb="6" eb="9">
      <t>ショウヒンメイ</t>
    </rPh>
    <phoneticPr fontId="1"/>
  </si>
  <si>
    <t>上がり用湯水の消毒</t>
    <rPh sb="0" eb="1">
      <t>ア</t>
    </rPh>
    <rPh sb="3" eb="4">
      <t>ヨウ</t>
    </rPh>
    <rPh sb="4" eb="5">
      <t>ユ</t>
    </rPh>
    <rPh sb="5" eb="6">
      <t>スイ</t>
    </rPh>
    <rPh sb="7" eb="9">
      <t>ショウドク</t>
    </rPh>
    <phoneticPr fontId="1"/>
  </si>
  <si>
    <t>浴槽水と同じ消毒薬剤</t>
    <rPh sb="0" eb="3">
      <t>ヨクソウスイ</t>
    </rPh>
    <rPh sb="4" eb="5">
      <t>オナ</t>
    </rPh>
    <rPh sb="6" eb="8">
      <t>ショウドク</t>
    </rPh>
    <rPh sb="8" eb="10">
      <t>ヤクザイ</t>
    </rPh>
    <phoneticPr fontId="1"/>
  </si>
  <si>
    <t>水道水を使用（追加消毒なし）</t>
    <rPh sb="0" eb="3">
      <t>スイドウスイ</t>
    </rPh>
    <rPh sb="4" eb="6">
      <t>シヨウ</t>
    </rPh>
    <rPh sb="7" eb="9">
      <t>ツイカ</t>
    </rPh>
    <rPh sb="9" eb="11">
      <t>ショウドク</t>
    </rPh>
    <phoneticPr fontId="1"/>
  </si>
  <si>
    <t>郵送</t>
    <phoneticPr fontId="1"/>
  </si>
  <si>
    <t>時以降～）</t>
    <phoneticPr fontId="1"/>
  </si>
  <si>
    <t>A50</t>
    <phoneticPr fontId="1"/>
  </si>
  <si>
    <t>A51</t>
    <phoneticPr fontId="1"/>
  </si>
  <si>
    <t>結果書</t>
    <rPh sb="0" eb="2">
      <t>ケッカ</t>
    </rPh>
    <rPh sb="2" eb="3">
      <t>ショ</t>
    </rPh>
    <phoneticPr fontId="4"/>
  </si>
  <si>
    <t>部</t>
    <rPh sb="0" eb="1">
      <t>ブ</t>
    </rPh>
    <phoneticPr fontId="1"/>
  </si>
  <si>
    <t>当センター採取</t>
    <rPh sb="0" eb="1">
      <t>トウ</t>
    </rPh>
    <rPh sb="5" eb="7">
      <t>サイシュ</t>
    </rPh>
    <phoneticPr fontId="1"/>
  </si>
  <si>
    <t>所属・氏名を記載しない（”依頼者採取”と表記されます。）</t>
    <phoneticPr fontId="1"/>
  </si>
  <si>
    <t>会社名・部署名等：</t>
    <rPh sb="0" eb="3">
      <t>カイシャメイ</t>
    </rPh>
    <rPh sb="4" eb="6">
      <t>ブショ</t>
    </rPh>
    <rPh sb="6" eb="7">
      <t>メイ</t>
    </rPh>
    <rPh sb="7" eb="8">
      <t>トウ</t>
    </rPh>
    <phoneticPr fontId="1"/>
  </si>
  <si>
    <t>請求書</t>
    <rPh sb="0" eb="2">
      <t>セイキュウ</t>
    </rPh>
    <rPh sb="2" eb="3">
      <t>ショ</t>
    </rPh>
    <phoneticPr fontId="1"/>
  </si>
  <si>
    <t>PDF等送信</t>
    <rPh sb="3" eb="4">
      <t>トウ</t>
    </rPh>
    <rPh sb="4" eb="6">
      <t>ソウシン</t>
    </rPh>
    <phoneticPr fontId="1"/>
  </si>
  <si>
    <t>窓口受取（</t>
    <rPh sb="0" eb="4">
      <t>マドグチウケトリ</t>
    </rPh>
    <phoneticPr fontId="1"/>
  </si>
  <si>
    <t>（データ送信手数料を申し受けます。お送りするPDFファイルはモノクロスキャンデータになります。）</t>
    <rPh sb="18" eb="19">
      <t>オク</t>
    </rPh>
    <phoneticPr fontId="1"/>
  </si>
  <si>
    <t>（2部～追加発行手数料を申し受けます。）</t>
    <phoneticPr fontId="1"/>
  </si>
  <si>
    <t>氏名</t>
    <rPh sb="0" eb="2">
      <t>シメイ</t>
    </rPh>
    <phoneticPr fontId="1"/>
  </si>
  <si>
    <t>依頼者に同じ</t>
    <rPh sb="0" eb="3">
      <t>イライシャ</t>
    </rPh>
    <rPh sb="4" eb="5">
      <t>オナ</t>
    </rPh>
    <phoneticPr fontId="1"/>
  </si>
  <si>
    <t>担当</t>
    <rPh sb="0" eb="2">
      <t>タントウ</t>
    </rPh>
    <phoneticPr fontId="1"/>
  </si>
  <si>
    <t>※あて名ＣＤ</t>
    <phoneticPr fontId="1"/>
  </si>
  <si>
    <t>上記以外を希望するとき</t>
    <rPh sb="0" eb="2">
      <t>ジョウキ</t>
    </rPh>
    <rPh sb="2" eb="4">
      <t>イガイ</t>
    </rPh>
    <rPh sb="5" eb="7">
      <t>キボウ</t>
    </rPh>
    <phoneticPr fontId="1"/>
  </si>
  <si>
    <t>氏名</t>
    <phoneticPr fontId="1"/>
  </si>
  <si>
    <t>部署等</t>
    <rPh sb="0" eb="2">
      <t>ブショ</t>
    </rPh>
    <rPh sb="2" eb="3">
      <t>トウ</t>
    </rPh>
    <phoneticPr fontId="1"/>
  </si>
  <si>
    <r>
      <t xml:space="preserve">依頼者
</t>
    </r>
    <r>
      <rPr>
        <sz val="6"/>
        <rFont val="BIZ UDPゴシック"/>
        <family val="3"/>
        <charset val="128"/>
      </rPr>
      <t>（請求書の宛名）</t>
    </r>
    <rPh sb="0" eb="3">
      <t>イライシャ</t>
    </rPh>
    <rPh sb="5" eb="8">
      <t>セイキュウショ</t>
    </rPh>
    <rPh sb="9" eb="11">
      <t>アテナ</t>
    </rPh>
    <phoneticPr fontId="4"/>
  </si>
  <si>
    <t>公衛 検太</t>
    <phoneticPr fontId="1"/>
  </si>
  <si>
    <t>株式会社○○設備</t>
    <phoneticPr fontId="1"/>
  </si>
  <si>
    <t>山田</t>
    <rPh sb="0" eb="2">
      <t>ヤマダ</t>
    </rPh>
    <phoneticPr fontId="1"/>
  </si>
  <si>
    <t>東京本社　経理部</t>
    <rPh sb="0" eb="2">
      <t>トウキョウ</t>
    </rPh>
    <rPh sb="2" eb="4">
      <t>ホンシャ</t>
    </rPh>
    <rPh sb="5" eb="8">
      <t>ケイリブ</t>
    </rPh>
    <phoneticPr fontId="1"/>
  </si>
  <si>
    <t>honsha＠miyagikougai.or.jp</t>
    <phoneticPr fontId="1"/>
  </si>
  <si>
    <t>info@miyagikougai.or.jp</t>
    <phoneticPr fontId="1"/>
  </si>
  <si>
    <t>090-70xx-5400</t>
    <phoneticPr fontId="1"/>
  </si>
  <si>
    <t>022-391-1133</t>
    <phoneticPr fontId="1"/>
  </si>
  <si>
    <t>仙台支店</t>
    <rPh sb="0" eb="4">
      <t>センダイシテン</t>
    </rPh>
    <phoneticPr fontId="1"/>
  </si>
  <si>
    <t>株式会社○○設備</t>
    <rPh sb="0" eb="4">
      <t>カブシキ</t>
    </rPh>
    <rPh sb="6" eb="8">
      <t>セツビ</t>
    </rPh>
    <phoneticPr fontId="1"/>
  </si>
  <si>
    <t>仙台市青葉区落合2-15-24</t>
    <rPh sb="0" eb="6">
      <t>センダイシ</t>
    </rPh>
    <rPh sb="6" eb="8">
      <t>オチアイ</t>
    </rPh>
    <phoneticPr fontId="1"/>
  </si>
  <si>
    <t>989-3126</t>
    <phoneticPr fontId="1"/>
  </si>
  <si>
    <t>試料（検体）の情報</t>
    <phoneticPr fontId="1"/>
  </si>
  <si>
    <r>
      <t>太枠内ご記入ください。</t>
    </r>
    <r>
      <rPr>
        <u/>
        <sz val="10"/>
        <rFont val="BIZ UDPゴシック"/>
        <family val="3"/>
        <charset val="128"/>
      </rPr>
      <t>採水当日に搬入いただきますようお願いいたします。</t>
    </r>
    <rPh sb="0" eb="2">
      <t>フトワク</t>
    </rPh>
    <rPh sb="2" eb="3">
      <t>ナイ</t>
    </rPh>
    <rPh sb="4" eb="6">
      <t>キニュウ</t>
    </rPh>
    <phoneticPr fontId="1"/>
  </si>
  <si>
    <r>
      <t>過マンガン酸カリウム消費量</t>
    </r>
    <r>
      <rPr>
        <vertAlign val="superscript"/>
        <sz val="9"/>
        <rFont val="BIZ UDPゴシック"/>
        <family val="3"/>
        <charset val="128"/>
      </rPr>
      <t>◆</t>
    </r>
    <rPh sb="0" eb="1">
      <t>カ</t>
    </rPh>
    <rPh sb="5" eb="6">
      <t>サン</t>
    </rPh>
    <rPh sb="10" eb="13">
      <t>ショウヒリョウ</t>
    </rPh>
    <phoneticPr fontId="1"/>
  </si>
  <si>
    <t>＊＊単項目</t>
    <rPh sb="2" eb="3">
      <t>タン</t>
    </rPh>
    <rPh sb="3" eb="5">
      <t>コウモク</t>
    </rPh>
    <phoneticPr fontId="1"/>
  </si>
  <si>
    <t>結果書ＦＡＸ送信</t>
    <rPh sb="0" eb="2">
      <t>ケッカ</t>
    </rPh>
    <phoneticPr fontId="1"/>
  </si>
  <si>
    <t>結果書ＰＤＦメール送信</t>
    <rPh sb="0" eb="2">
      <t>ケッカ</t>
    </rPh>
    <phoneticPr fontId="1"/>
  </si>
  <si>
    <r>
      <t xml:space="preserve">結果書の宛名
</t>
    </r>
    <r>
      <rPr>
        <sz val="6"/>
        <rFont val="BIZ UDPゴシック"/>
        <family val="3"/>
        <charset val="128"/>
      </rPr>
      <t>（元請・発注者等）</t>
    </r>
    <rPh sb="0" eb="2">
      <t>ケッカ</t>
    </rPh>
    <rPh sb="2" eb="3">
      <t>ショ</t>
    </rPh>
    <rPh sb="4" eb="6">
      <t>アテナ</t>
    </rPh>
    <rPh sb="8" eb="10">
      <t>モトウケ</t>
    </rPh>
    <rPh sb="11" eb="14">
      <t>ハッチュウシャ</t>
    </rPh>
    <rPh sb="14" eb="15">
      <t>ナド</t>
    </rPh>
    <phoneticPr fontId="1"/>
  </si>
  <si>
    <t>試料（検体）の情報</t>
    <rPh sb="0" eb="2">
      <t>シリョウ</t>
    </rPh>
    <rPh sb="3" eb="5">
      <t>ケンタイ</t>
    </rPh>
    <rPh sb="7" eb="9">
      <t>ジョウホウ</t>
    </rPh>
    <phoneticPr fontId="1"/>
  </si>
  <si>
    <t>か所です。</t>
    <phoneticPr fontId="1"/>
  </si>
  <si>
    <t>か所，原湯・上がり用湯等</t>
    <rPh sb="1" eb="2">
      <t>ショ</t>
    </rPh>
    <rPh sb="3" eb="4">
      <t>ハラ</t>
    </rPh>
    <rPh sb="4" eb="5">
      <t>ユ</t>
    </rPh>
    <rPh sb="6" eb="7">
      <t>ア</t>
    </rPh>
    <rPh sb="9" eb="10">
      <t>ヨウ</t>
    </rPh>
    <rPh sb="10" eb="11">
      <t>ユ</t>
    </rPh>
    <rPh sb="11" eb="12">
      <t>ナド</t>
    </rPh>
    <phoneticPr fontId="1"/>
  </si>
  <si>
    <t>下記のとおり検査を依頼します。依頼する試料数は，浴槽</t>
    <rPh sb="0" eb="2">
      <t>カキ</t>
    </rPh>
    <rPh sb="6" eb="8">
      <t>ケンサ</t>
    </rPh>
    <rPh sb="9" eb="11">
      <t>イライ</t>
    </rPh>
    <rPh sb="15" eb="17">
      <t>イライ</t>
    </rPh>
    <rPh sb="19" eb="21">
      <t>シリョウ</t>
    </rPh>
    <rPh sb="21" eb="22">
      <t>スウ</t>
    </rPh>
    <rPh sb="24" eb="26">
      <t>ヨクソウ</t>
    </rPh>
    <phoneticPr fontId="1"/>
  </si>
  <si>
    <r>
      <rPr>
        <sz val="6"/>
        <rFont val="BIZ UDPゴシック"/>
        <family val="3"/>
        <charset val="128"/>
      </rPr>
      <t>上記以外の</t>
    </r>
    <r>
      <rPr>
        <sz val="10"/>
        <rFont val="BIZ UDPゴシック"/>
        <family val="3"/>
        <charset val="128"/>
      </rPr>
      <t xml:space="preserve">
結果書郵送先</t>
    </r>
    <rPh sb="0" eb="2">
      <t>ジョウキ</t>
    </rPh>
    <rPh sb="2" eb="4">
      <t>イガイ</t>
    </rPh>
    <rPh sb="6" eb="8">
      <t>ケッカ</t>
    </rPh>
    <rPh sb="8" eb="9">
      <t>ショ</t>
    </rPh>
    <rPh sb="9" eb="11">
      <t>ユウソウ</t>
    </rPh>
    <rPh sb="11" eb="12">
      <t>サキ</t>
    </rPh>
    <phoneticPr fontId="4"/>
  </si>
  <si>
    <t>№</t>
    <phoneticPr fontId="1"/>
  </si>
  <si>
    <t>分　析　結　果　書　記　載　事　項</t>
    <phoneticPr fontId="1"/>
  </si>
  <si>
    <t>FAX</t>
    <phoneticPr fontId="4"/>
  </si>
  <si>
    <t>Eメール</t>
    <phoneticPr fontId="4"/>
  </si>
  <si>
    <t>携帯</t>
    <rPh sb="0" eb="2">
      <t>ケイタイ</t>
    </rPh>
    <phoneticPr fontId="4"/>
  </si>
  <si>
    <t>□</t>
  </si>
  <si>
    <t>022-391-7988</t>
    <phoneticPr fontId="1"/>
  </si>
  <si>
    <t>◆宮城県条例では塩素化イソシアヌル酸系薬剤を使用している場合のみ適用（薬剤不明のときはTOCになります。）</t>
    <phoneticPr fontId="1"/>
  </si>
  <si>
    <t>レジオネラ</t>
    <phoneticPr fontId="1"/>
  </si>
  <si>
    <t>ＴＯＣ</t>
    <phoneticPr fontId="1"/>
  </si>
  <si>
    <t>過マンガン酸カリウム消費量による６項目</t>
    <rPh sb="17" eb="19">
      <t>コウモク</t>
    </rPh>
    <phoneticPr fontId="1"/>
  </si>
  <si>
    <t>過マンガン酸カリウム消費量による４項目</t>
    <rPh sb="17" eb="19">
      <t>コウモク</t>
    </rPh>
    <phoneticPr fontId="1"/>
  </si>
  <si>
    <r>
      <t>基準６項目</t>
    </r>
    <r>
      <rPr>
        <vertAlign val="superscript"/>
        <sz val="10"/>
        <rFont val="BIZ UDPゴシック"/>
        <family val="3"/>
        <charset val="128"/>
      </rPr>
      <t>＊＊</t>
    </r>
    <r>
      <rPr>
        <sz val="10"/>
        <rFont val="BIZ UDPゴシック"/>
        <family val="3"/>
        <charset val="128"/>
      </rPr>
      <t>　セット</t>
    </r>
    <rPh sb="0" eb="2">
      <t>キジュン</t>
    </rPh>
    <rPh sb="3" eb="5">
      <t>コウモク</t>
    </rPh>
    <phoneticPr fontId="1"/>
  </si>
  <si>
    <r>
      <t>基準４項目</t>
    </r>
    <r>
      <rPr>
        <vertAlign val="superscript"/>
        <sz val="10"/>
        <rFont val="BIZ UDPゴシック"/>
        <family val="3"/>
        <charset val="128"/>
      </rPr>
      <t>＊</t>
    </r>
    <r>
      <rPr>
        <sz val="10"/>
        <rFont val="BIZ UDPゴシック"/>
        <family val="3"/>
        <charset val="128"/>
      </rPr>
      <t>　セット</t>
    </r>
    <rPh sb="0" eb="2">
      <t>キジュン</t>
    </rPh>
    <rPh sb="3" eb="5">
      <t>コウモク</t>
    </rPh>
    <phoneticPr fontId="1"/>
  </si>
  <si>
    <t>検査依頼項目</t>
    <phoneticPr fontId="1"/>
  </si>
  <si>
    <t>水温及び遊離残留塩素濃度の記録を結果書備考欄に記載しない。</t>
    <rPh sb="0" eb="2">
      <t>スイオン</t>
    </rPh>
    <rPh sb="2" eb="3">
      <t>オヨ</t>
    </rPh>
    <rPh sb="4" eb="6">
      <t>ユウリ</t>
    </rPh>
    <rPh sb="6" eb="8">
      <t>ザンリュウ</t>
    </rPh>
    <rPh sb="8" eb="10">
      <t>エンソ</t>
    </rPh>
    <rPh sb="10" eb="12">
      <t>ノウド</t>
    </rPh>
    <rPh sb="13" eb="15">
      <t>キロク</t>
    </rPh>
    <rPh sb="16" eb="18">
      <t>ケッカ</t>
    </rPh>
    <rPh sb="18" eb="19">
      <t>ショ</t>
    </rPh>
    <rPh sb="19" eb="21">
      <t>ビコウ</t>
    </rPh>
    <rPh sb="21" eb="22">
      <t>ラン</t>
    </rPh>
    <rPh sb="23" eb="25">
      <t>キサイ</t>
    </rPh>
    <phoneticPr fontId="1"/>
  </si>
  <si>
    <t>採取時残留塩素</t>
    <rPh sb="0" eb="2">
      <t>サイシュ</t>
    </rPh>
    <rPh sb="2" eb="3">
      <t>ジ</t>
    </rPh>
    <rPh sb="3" eb="7">
      <t>ザンリュウ</t>
    </rPh>
    <phoneticPr fontId="4"/>
  </si>
  <si>
    <t>採取時水温</t>
    <rPh sb="0" eb="2">
      <t>サイシュ</t>
    </rPh>
    <rPh sb="2" eb="3">
      <t>ジ</t>
    </rPh>
    <rPh sb="3" eb="5">
      <t>スイオン</t>
    </rPh>
    <phoneticPr fontId="4"/>
  </si>
  <si>
    <t>採取日時</t>
    <rPh sb="0" eb="2">
      <t>サイシュ</t>
    </rPh>
    <rPh sb="2" eb="3">
      <t>ビ</t>
    </rPh>
    <rPh sb="3" eb="4">
      <t>ジ</t>
    </rPh>
    <phoneticPr fontId="1"/>
  </si>
  <si>
    <t>試料名</t>
    <rPh sb="0" eb="2">
      <t>シリョウ</t>
    </rPh>
    <rPh sb="2" eb="3">
      <t>メイ</t>
    </rPh>
    <phoneticPr fontId="1"/>
  </si>
  <si>
    <t>浴室名</t>
    <rPh sb="0" eb="2">
      <t>ヨクシツ</t>
    </rPh>
    <phoneticPr fontId="1"/>
  </si>
  <si>
    <t>原湯（水）・上がり用湯（水）４</t>
    <phoneticPr fontId="1"/>
  </si>
  <si>
    <t>浴　槽　８</t>
    <phoneticPr fontId="1"/>
  </si>
  <si>
    <t>浴　槽　７</t>
    <phoneticPr fontId="1"/>
  </si>
  <si>
    <t>原湯（水）・上がり用湯（水）３</t>
    <phoneticPr fontId="1"/>
  </si>
  <si>
    <t>浴　槽　６</t>
    <phoneticPr fontId="1"/>
  </si>
  <si>
    <t>浴　槽　５</t>
    <phoneticPr fontId="1"/>
  </si>
  <si>
    <t>公衛 検子</t>
    <rPh sb="4" eb="5">
      <t>コ</t>
    </rPh>
    <phoneticPr fontId="1"/>
  </si>
  <si>
    <t>会社名・部署名等</t>
    <rPh sb="0" eb="3">
      <t>カイシャメイ</t>
    </rPh>
    <rPh sb="4" eb="6">
      <t>ブショ</t>
    </rPh>
    <rPh sb="6" eb="7">
      <t>メイ</t>
    </rPh>
    <rPh sb="7" eb="8">
      <t>トウ</t>
    </rPh>
    <phoneticPr fontId="1"/>
  </si>
  <si>
    <t>貯湯槽ドレン</t>
    <rPh sb="0" eb="3">
      <t>チョトウソウ</t>
    </rPh>
    <phoneticPr fontId="1"/>
  </si>
  <si>
    <t>露天風呂</t>
    <rPh sb="0" eb="2">
      <t>ロテン</t>
    </rPh>
    <rPh sb="2" eb="4">
      <t>ブロ</t>
    </rPh>
    <phoneticPr fontId="1"/>
  </si>
  <si>
    <t>内風呂</t>
    <rPh sb="0" eb="3">
      <t>ウチブロ</t>
    </rPh>
    <phoneticPr fontId="1"/>
  </si>
  <si>
    <t>原湯（源泉）</t>
    <rPh sb="3" eb="5">
      <t>ゲンセン</t>
    </rPh>
    <phoneticPr fontId="1"/>
  </si>
  <si>
    <t>浴槽水</t>
    <rPh sb="0" eb="3">
      <t>ヨクソウスイ</t>
    </rPh>
    <phoneticPr fontId="1"/>
  </si>
  <si>
    <t>←同左</t>
    <rPh sb="1" eb="3">
      <t>ドウサ</t>
    </rPh>
    <phoneticPr fontId="1"/>
  </si>
  <si>
    <t>新館女子大浴場</t>
    <rPh sb="0" eb="2">
      <t>シンカン</t>
    </rPh>
    <rPh sb="2" eb="4">
      <t>ジョシ</t>
    </rPh>
    <rPh sb="4" eb="7">
      <t>ダイヨクジョウ</t>
    </rPh>
    <phoneticPr fontId="1"/>
  </si>
  <si>
    <t>原湯（水）・上がり用湯（水）２</t>
    <phoneticPr fontId="1"/>
  </si>
  <si>
    <t>浴　槽　４</t>
    <phoneticPr fontId="1"/>
  </si>
  <si>
    <t>浴　槽　３</t>
    <phoneticPr fontId="1"/>
  </si>
  <si>
    <t>同一の案件で追加試料があるときの追記書１</t>
    <rPh sb="0" eb="2">
      <t>ドウイツ</t>
    </rPh>
    <rPh sb="3" eb="5">
      <t>アンケン</t>
    </rPh>
    <rPh sb="6" eb="8">
      <t>ツイカ</t>
    </rPh>
    <rPh sb="8" eb="10">
      <t>シリョウ</t>
    </rPh>
    <rPh sb="16" eb="18">
      <t>ツイキ</t>
    </rPh>
    <rPh sb="18" eb="19">
      <t>ショ</t>
    </rPh>
    <phoneticPr fontId="4"/>
  </si>
  <si>
    <t>その他連絡事項：</t>
    <phoneticPr fontId="1"/>
  </si>
  <si>
    <t>原本発送前追加依頼</t>
    <rPh sb="0" eb="2">
      <t>ゲンポン</t>
    </rPh>
    <rPh sb="2" eb="5">
      <t>ハッソウマエ</t>
    </rPh>
    <rPh sb="5" eb="7">
      <t>ツイカ</t>
    </rPh>
    <rPh sb="7" eb="9">
      <t>イライ</t>
    </rPh>
    <phoneticPr fontId="1"/>
  </si>
  <si>
    <t>結果書必要部数</t>
    <rPh sb="0" eb="2">
      <t>ケッカ</t>
    </rPh>
    <phoneticPr fontId="1"/>
  </si>
  <si>
    <r>
      <t>発行希望</t>
    </r>
    <r>
      <rPr>
        <sz val="8"/>
        <rFont val="BIZ UDPゴシック"/>
        <family val="3"/>
        <charset val="128"/>
      </rPr>
      <t>　（基本的に浴槽水検査のみ発行します。）</t>
    </r>
    <rPh sb="0" eb="2">
      <t>ハッコウ</t>
    </rPh>
    <rPh sb="2" eb="4">
      <t>キボウ</t>
    </rPh>
    <rPh sb="6" eb="9">
      <t>キホンテキ</t>
    </rPh>
    <rPh sb="10" eb="13">
      <t>ヨクソウスイ</t>
    </rPh>
    <rPh sb="13" eb="15">
      <t>ケンサ</t>
    </rPh>
    <rPh sb="17" eb="19">
      <t>ハッコウ</t>
    </rPh>
    <phoneticPr fontId="1"/>
  </si>
  <si>
    <t>レジオネラ属菌検査済証「検出せず」ステッカー</t>
    <phoneticPr fontId="1"/>
  </si>
  <si>
    <t>カラン</t>
    <phoneticPr fontId="1"/>
  </si>
  <si>
    <t>上がり用湯</t>
    <rPh sb="0" eb="1">
      <t>ア</t>
    </rPh>
    <rPh sb="3" eb="4">
      <t>ヨウ</t>
    </rPh>
    <rPh sb="4" eb="5">
      <t>ユ</t>
    </rPh>
    <phoneticPr fontId="1"/>
  </si>
  <si>
    <t>女湯</t>
    <rPh sb="0" eb="2">
      <t>オンナユ</t>
    </rPh>
    <phoneticPr fontId="1"/>
  </si>
  <si>
    <t>本館男子大浴場</t>
    <rPh sb="0" eb="2">
      <t>ホンカン</t>
    </rPh>
    <rPh sb="2" eb="4">
      <t>ダンシ</t>
    </rPh>
    <rPh sb="4" eb="5">
      <t>ダイ</t>
    </rPh>
    <rPh sb="5" eb="7">
      <t>ヨクジョウ</t>
    </rPh>
    <phoneticPr fontId="1"/>
  </si>
  <si>
    <t>本館女子大浴場</t>
    <rPh sb="0" eb="2">
      <t>ホンカン</t>
    </rPh>
    <rPh sb="2" eb="4">
      <t>ジョシ</t>
    </rPh>
    <rPh sb="4" eb="5">
      <t>ダイ</t>
    </rPh>
    <rPh sb="5" eb="7">
      <t>ヨクジョウ</t>
    </rPh>
    <phoneticPr fontId="1"/>
  </si>
  <si>
    <t>本館男子大浴場</t>
    <rPh sb="0" eb="2">
      <t>ホンカン</t>
    </rPh>
    <rPh sb="2" eb="4">
      <t>ダンシ</t>
    </rPh>
    <rPh sb="4" eb="7">
      <t>ダイヨクジョウ</t>
    </rPh>
    <phoneticPr fontId="1"/>
  </si>
  <si>
    <t>原湯（水）・上がり用湯（水）１</t>
    <rPh sb="0" eb="1">
      <t>ハラ</t>
    </rPh>
    <rPh sb="6" eb="7">
      <t>ア</t>
    </rPh>
    <rPh sb="9" eb="10">
      <t>ヨウ</t>
    </rPh>
    <rPh sb="10" eb="11">
      <t>ユ</t>
    </rPh>
    <phoneticPr fontId="1"/>
  </si>
  <si>
    <t>浴　槽　２</t>
    <phoneticPr fontId="1"/>
  </si>
  <si>
    <t>浴　槽　１</t>
    <phoneticPr fontId="1"/>
  </si>
  <si>
    <t>複数あるときは浴室名のところに記載してください。</t>
    <rPh sb="0" eb="7">
      <t>フクスウ</t>
    </rPh>
    <rPh sb="7" eb="10">
      <t>ヨクシ</t>
    </rPh>
    <rPh sb="15" eb="17">
      <t>キサイ</t>
    </rPh>
    <phoneticPr fontId="1"/>
  </si>
  <si>
    <t>ホテル○○イン 陸前落合駅前</t>
    <phoneticPr fontId="1"/>
  </si>
  <si>
    <t>施設の名称</t>
    <rPh sb="0" eb="2">
      <t>シセツ</t>
    </rPh>
    <rPh sb="3" eb="5">
      <t>メイショウ</t>
    </rPh>
    <phoneticPr fontId="1"/>
  </si>
  <si>
    <t>公衛検ホテルズ株式会社</t>
    <phoneticPr fontId="1"/>
  </si>
  <si>
    <t>わからない・その他の薬剤</t>
    <phoneticPr fontId="1"/>
  </si>
  <si>
    <t>次亜塩素酸カルシウム（固体）</t>
    <phoneticPr fontId="1"/>
  </si>
  <si>
    <t>浴槽水の消毒方法</t>
    <rPh sb="0" eb="3">
      <t>ヨクソウスイ</t>
    </rPh>
    <rPh sb="4" eb="6">
      <t>ショウドク</t>
    </rPh>
    <rPh sb="6" eb="8">
      <t>ホウホウ</t>
    </rPh>
    <phoneticPr fontId="1"/>
  </si>
  <si>
    <t>かけ流し</t>
    <phoneticPr fontId="1"/>
  </si>
  <si>
    <t>循環式</t>
    <phoneticPr fontId="1"/>
  </si>
  <si>
    <t>浴槽の種別</t>
    <phoneticPr fontId="1"/>
  </si>
  <si>
    <t>原湯（水）・上がり用湯（水）１０</t>
    <rPh sb="0" eb="1">
      <t>ハラ</t>
    </rPh>
    <rPh sb="1" eb="2">
      <t>ユ</t>
    </rPh>
    <rPh sb="3" eb="4">
      <t>スイ</t>
    </rPh>
    <rPh sb="6" eb="7">
      <t>ア</t>
    </rPh>
    <rPh sb="9" eb="10">
      <t>ヨウ</t>
    </rPh>
    <rPh sb="10" eb="11">
      <t>ユ</t>
    </rPh>
    <rPh sb="12" eb="13">
      <t>ミズ</t>
    </rPh>
    <phoneticPr fontId="1"/>
  </si>
  <si>
    <t>浴　槽　２０</t>
    <phoneticPr fontId="1"/>
  </si>
  <si>
    <t>浴　槽　１９</t>
    <phoneticPr fontId="1"/>
  </si>
  <si>
    <t>原湯（水）・上がり用湯（水）９</t>
    <rPh sb="0" eb="1">
      <t>ハラ</t>
    </rPh>
    <rPh sb="1" eb="2">
      <t>ユ</t>
    </rPh>
    <rPh sb="3" eb="4">
      <t>スイ</t>
    </rPh>
    <rPh sb="6" eb="7">
      <t>ア</t>
    </rPh>
    <rPh sb="9" eb="10">
      <t>ヨウ</t>
    </rPh>
    <rPh sb="10" eb="11">
      <t>ユ</t>
    </rPh>
    <rPh sb="12" eb="13">
      <t>ミズ</t>
    </rPh>
    <phoneticPr fontId="1"/>
  </si>
  <si>
    <t>浴　槽　１８</t>
    <phoneticPr fontId="1"/>
  </si>
  <si>
    <t>浴　槽　１７</t>
    <phoneticPr fontId="1"/>
  </si>
  <si>
    <t>原湯（水）・上がり用湯（水）８</t>
    <phoneticPr fontId="1"/>
  </si>
  <si>
    <t>浴　槽　１６</t>
    <phoneticPr fontId="1"/>
  </si>
  <si>
    <t>浴　槽　１５</t>
    <phoneticPr fontId="1"/>
  </si>
  <si>
    <t>同一の案件で追加試料があるときの追記書３</t>
    <rPh sb="0" eb="2">
      <t>ドウイツ</t>
    </rPh>
    <rPh sb="3" eb="5">
      <t>アンケン</t>
    </rPh>
    <rPh sb="6" eb="8">
      <t>ツイカ</t>
    </rPh>
    <rPh sb="8" eb="10">
      <t>シリョウ</t>
    </rPh>
    <rPh sb="16" eb="18">
      <t>ツイキ</t>
    </rPh>
    <rPh sb="18" eb="19">
      <t>ショ</t>
    </rPh>
    <phoneticPr fontId="4"/>
  </si>
  <si>
    <t>原湯（水）・上がり用湯（水）７</t>
    <rPh sb="0" eb="1">
      <t>ハラ</t>
    </rPh>
    <rPh sb="1" eb="2">
      <t>ユ</t>
    </rPh>
    <rPh sb="3" eb="4">
      <t>スイ</t>
    </rPh>
    <rPh sb="6" eb="7">
      <t>ア</t>
    </rPh>
    <rPh sb="9" eb="10">
      <t>ヨウ</t>
    </rPh>
    <rPh sb="10" eb="11">
      <t>ユ</t>
    </rPh>
    <rPh sb="12" eb="13">
      <t>ミズ</t>
    </rPh>
    <phoneticPr fontId="1"/>
  </si>
  <si>
    <t>浴　槽　１４</t>
    <phoneticPr fontId="1"/>
  </si>
  <si>
    <t>浴　槽　１３</t>
    <phoneticPr fontId="1"/>
  </si>
  <si>
    <t>原湯（水）・上がり用湯（水）６</t>
    <rPh sb="0" eb="1">
      <t>ハラ</t>
    </rPh>
    <rPh sb="1" eb="2">
      <t>ユ</t>
    </rPh>
    <rPh sb="3" eb="4">
      <t>スイ</t>
    </rPh>
    <rPh sb="6" eb="7">
      <t>ア</t>
    </rPh>
    <rPh sb="9" eb="10">
      <t>ヨウ</t>
    </rPh>
    <rPh sb="10" eb="11">
      <t>ユ</t>
    </rPh>
    <rPh sb="12" eb="13">
      <t>ミズ</t>
    </rPh>
    <phoneticPr fontId="1"/>
  </si>
  <si>
    <t>浴　槽　１２</t>
    <phoneticPr fontId="1"/>
  </si>
  <si>
    <t>浴　槽　１１</t>
    <phoneticPr fontId="1"/>
  </si>
  <si>
    <t>原湯（水）・上がり用湯（水）５</t>
    <phoneticPr fontId="1"/>
  </si>
  <si>
    <t>浴　槽　１０</t>
    <phoneticPr fontId="1"/>
  </si>
  <si>
    <t>浴　槽　９</t>
    <phoneticPr fontId="1"/>
  </si>
  <si>
    <t>同一の案件で追加試料があるときの追記書２</t>
    <rPh sb="0" eb="2">
      <t>ドウイツ</t>
    </rPh>
    <rPh sb="3" eb="5">
      <t>アンケン</t>
    </rPh>
    <rPh sb="6" eb="8">
      <t>ツイカ</t>
    </rPh>
    <rPh sb="8" eb="10">
      <t>シリョウ</t>
    </rPh>
    <rPh sb="16" eb="18">
      <t>ツイキ</t>
    </rPh>
    <rPh sb="18" eb="19">
      <t>ショ</t>
    </rPh>
    <phoneticPr fontId="4"/>
  </si>
  <si>
    <t>３.浴槽水等水質検査依頼書</t>
    <phoneticPr fontId="1"/>
  </si>
  <si>
    <t>□済証</t>
    <phoneticPr fontId="1"/>
  </si>
  <si>
    <r>
      <rPr>
        <sz val="6"/>
        <rFont val="BIZ UDPゴシック"/>
        <family val="3"/>
        <charset val="128"/>
      </rP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</si>
  <si>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</si>
  <si>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t>（２／２）</t>
    <phoneticPr fontId="1"/>
  </si>
  <si>
    <t>（１／２）</t>
    <phoneticPr fontId="1"/>
  </si>
  <si>
    <t>（３／３）</t>
    <phoneticPr fontId="1"/>
  </si>
  <si>
    <t>（４／４）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</si>
</sst>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000"/>
    <numFmt numFmtId="178" formatCode="000"/>
    <numFmt numFmtId="179" formatCode="#,##0;&quot;△ &quot;#,##0"/>
    <numFmt numFmtId="180" formatCode="0000000"/>
    <numFmt numFmtId="181" formatCode="00000000000"/>
    <numFmt numFmtId="182" formatCode="0.0"/>
    <numFmt numFmtId="183" formatCode="0000000000"/>
  </numFmts>
  <fonts count="4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丸ｺﾞｼｯｸM-PRO"/>
      <family val="3"/>
      <charset val="128"/>
    </font>
    <font>
      <sz val="6"/>
      <name val="HG丸ｺﾞｼｯｸM-PRO"/>
      <family val="3"/>
      <charset val="128"/>
    </font>
    <font>
      <sz val="10"/>
      <name val="ＭＳ Ｐ明朝"/>
      <family val="1"/>
      <charset val="128"/>
    </font>
    <font>
      <sz val="11"/>
      <color theme="1"/>
      <name val="游ゴシック"/>
      <family val="2"/>
      <scheme val="minor"/>
    </font>
    <font>
      <sz val="12"/>
      <color theme="0" tint="-0.499984740745262"/>
      <name val="BIZ UDPゴシック"/>
      <family val="3"/>
      <charset val="128"/>
    </font>
    <font>
      <sz val="9"/>
      <color theme="0" tint="-0.499984740745262"/>
      <name val="BIZ UDPゴシック"/>
      <family val="3"/>
      <charset val="128"/>
    </font>
    <font>
      <sz val="10"/>
      <color theme="0" tint="-0.499984740745262"/>
      <name val="BIZ UDPゴシック"/>
      <family val="3"/>
      <charset val="128"/>
    </font>
    <font>
      <sz val="10"/>
      <name val="BIZ UDP明朝 Medium"/>
      <family val="1"/>
      <charset val="128"/>
    </font>
    <font>
      <sz val="12"/>
      <name val="BIZ UDPゴシック"/>
      <family val="3"/>
      <charset val="128"/>
    </font>
    <font>
      <sz val="9"/>
      <color theme="0" tint="-0.499984740745262"/>
      <name val="BIZ UDP明朝 Medium"/>
      <family val="1"/>
      <charset val="128"/>
    </font>
    <font>
      <sz val="10"/>
      <name val="BIZ UDPゴシック"/>
      <family val="3"/>
      <charset val="128"/>
    </font>
    <font>
      <sz val="9"/>
      <name val="BIZ UDP明朝 Medium"/>
      <family val="1"/>
      <charset val="128"/>
    </font>
    <font>
      <sz val="9"/>
      <name val="BIZ UDPゴシック"/>
      <family val="3"/>
      <charset val="128"/>
    </font>
    <font>
      <sz val="10"/>
      <color theme="0" tint="-0.499984740745262"/>
      <name val="BIZ UDP明朝 Medium"/>
      <family val="1"/>
      <charset val="128"/>
    </font>
    <font>
      <sz val="16"/>
      <name val="BIZ UDPゴシック"/>
      <family val="3"/>
      <charset val="128"/>
    </font>
    <font>
      <sz val="8"/>
      <color theme="0" tint="-0.499984740745262"/>
      <name val="BIZ UDP明朝 Medium"/>
      <family val="1"/>
      <charset val="128"/>
    </font>
    <font>
      <sz val="8"/>
      <name val="BIZ UDPゴシック"/>
      <family val="3"/>
      <charset val="128"/>
    </font>
    <font>
      <sz val="11"/>
      <name val="BIZ UDPゴシック"/>
      <family val="3"/>
      <charset val="128"/>
    </font>
    <font>
      <sz val="6"/>
      <name val="BIZ UDPゴシック"/>
      <family val="3"/>
      <charset val="128"/>
    </font>
    <font>
      <sz val="11"/>
      <name val="BIZ UDP明朝 Medium"/>
      <family val="1"/>
      <charset val="128"/>
    </font>
    <font>
      <u/>
      <sz val="10"/>
      <name val="BIZ UDPゴシック"/>
      <family val="3"/>
      <charset val="128"/>
    </font>
    <font>
      <sz val="11"/>
      <color theme="0" tint="-0.499984740745262"/>
      <name val="BIZ UDPゴシック"/>
      <family val="3"/>
      <charset val="128"/>
    </font>
    <font>
      <sz val="14"/>
      <name val="BIZ UDPゴシック"/>
      <family val="3"/>
      <charset val="128"/>
    </font>
    <font>
      <sz val="7"/>
      <name val="BIZ UDPゴシック"/>
      <family val="3"/>
      <charset val="128"/>
    </font>
    <font>
      <sz val="10"/>
      <color theme="0"/>
      <name val="BIZ UDPゴシック"/>
      <family val="3"/>
      <charset val="128"/>
    </font>
    <font>
      <sz val="9"/>
      <color theme="0"/>
      <name val="BIZ UDPゴシック"/>
      <family val="3"/>
      <charset val="128"/>
    </font>
    <font>
      <sz val="12"/>
      <color rgb="FFFF0000"/>
      <name val="BIZ UDP明朝 Medium"/>
      <family val="1"/>
      <charset val="128"/>
    </font>
    <font>
      <sz val="11"/>
      <color rgb="FFFF0000"/>
      <name val="BIZ UDP明朝 Medium"/>
      <family val="1"/>
      <charset val="128"/>
    </font>
    <font>
      <sz val="11"/>
      <color rgb="FFFF0000"/>
      <name val="BIZ UDPゴシック"/>
      <family val="3"/>
      <charset val="128"/>
    </font>
    <font>
      <vertAlign val="superscript"/>
      <sz val="10"/>
      <name val="BIZ UDPゴシック"/>
      <family val="3"/>
      <charset val="128"/>
    </font>
    <font>
      <vertAlign val="superscript"/>
      <sz val="9"/>
      <name val="BIZ UDPゴシック"/>
      <family val="3"/>
      <charset val="128"/>
    </font>
    <font>
      <sz val="12"/>
      <name val="BIZ UDP明朝 Medium"/>
      <family val="1"/>
      <charset val="128"/>
    </font>
    <font>
      <sz val="9"/>
      <color theme="0" tint="-0.34998626667073579"/>
      <name val="BIZ UDP明朝 Medium"/>
      <family val="1"/>
      <charset val="128"/>
    </font>
    <font>
      <sz val="11"/>
      <color theme="0" tint="-0.34998626667073579"/>
      <name val="BIZ UDPゴシック"/>
      <family val="3"/>
      <charset val="128"/>
    </font>
    <font>
      <sz val="10"/>
      <color theme="0" tint="-0.34998626667073579"/>
      <name val="BIZ UDP明朝 Medium"/>
      <family val="1"/>
      <charset val="128"/>
    </font>
    <font>
      <sz val="12"/>
      <color theme="0" tint="-0.34998626667073579"/>
      <name val="BIZ UDPゴシック"/>
      <family val="3"/>
      <charset val="128"/>
    </font>
    <font>
      <sz val="9"/>
      <color theme="0" tint="-0.34998626667073579"/>
      <name val="BIZ UDPゴシック"/>
      <family val="3"/>
      <charset val="128"/>
    </font>
    <font>
      <sz val="10"/>
      <color theme="0" tint="-0.34998626667073579"/>
      <name val="BIZ UDPゴシック"/>
      <family val="3"/>
      <charset val="128"/>
    </font>
    <font>
      <sz val="8"/>
      <color theme="0" tint="-0.34998626667073579"/>
      <name val="BIZ UDP明朝 Medium"/>
      <family val="1"/>
      <charset val="128"/>
    </font>
    <font>
      <sz val="8"/>
      <name val="BIZ UDゴシック"/>
      <family val="3"/>
      <charset val="128"/>
    </font>
    <font>
      <sz val="10"/>
      <name val="BIZ UDゴシック"/>
      <family val="3"/>
      <charset val="128"/>
    </font>
    <font>
      <sz val="9"/>
      <name val="BIZ UDゴシック"/>
      <family val="3"/>
      <charset val="128"/>
    </font>
    <font>
      <sz val="10"/>
      <color rgb="FFFF0000"/>
      <name val="BIZ UDゴシック"/>
      <family val="3"/>
      <charset val="128"/>
    </font>
    <font>
      <sz val="9"/>
      <color rgb="FFFF0000"/>
      <name val="BIZ UDゴシック"/>
      <family val="3"/>
      <charset val="128"/>
    </font>
    <font>
      <sz val="14"/>
      <color rgb="FFFF0000"/>
      <name val="HGP創英角ﾎﾟｯﾌﾟ体"/>
      <family val="3"/>
      <charset val="128"/>
    </font>
    <font>
      <sz val="11"/>
      <color rgb="FFFF0000"/>
      <name val="HGP創英角ﾎﾟｯﾌﾟ体"/>
      <family val="3"/>
      <charset val="128"/>
    </font>
  </fonts>
  <fills count="3">
    <fill>
      <patternFill patternType="none"/>
    </fill>
    <fill>
      <patternFill patternType="gray125"/>
    </fill>
    <fill>
      <patternFill patternType="solid">
        <fgColor theme="9" tint="0.79998168889431442"/>
        <bgColor indexed="64"/>
      </patternFill>
    </fill>
  </fills>
  <borders count="77">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indexed="64"/>
      </top>
      <bottom/>
      <diagonal/>
    </border>
    <border>
      <left style="hair">
        <color indexed="64"/>
      </left>
      <right/>
      <top/>
      <bottom style="medium">
        <color auto="1"/>
      </bottom>
      <diagonal/>
    </border>
    <border>
      <left style="hair">
        <color indexed="64"/>
      </left>
      <right/>
      <top style="medium">
        <color auto="1"/>
      </top>
      <bottom/>
      <diagonal/>
    </border>
    <border>
      <left/>
      <right style="medium">
        <color auto="1"/>
      </right>
      <top style="hair">
        <color indexed="64"/>
      </top>
      <bottom style="hair">
        <color indexed="64"/>
      </bottom>
      <diagonal/>
    </border>
    <border>
      <left/>
      <right/>
      <top style="hair">
        <color indexed="64"/>
      </top>
      <bottom style="medium">
        <color auto="1"/>
      </bottom>
      <diagonal/>
    </border>
    <border>
      <left/>
      <right style="medium">
        <color auto="1"/>
      </right>
      <top style="hair">
        <color auto="1"/>
      </top>
      <bottom style="medium">
        <color auto="1"/>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hair">
        <color indexed="64"/>
      </top>
      <bottom style="thin">
        <color indexed="64"/>
      </bottom>
      <diagonal/>
    </border>
    <border>
      <left/>
      <right/>
      <top style="thin">
        <color indexed="64"/>
      </top>
      <bottom style="medium">
        <color auto="1"/>
      </bottom>
      <diagonal/>
    </border>
    <border>
      <left/>
      <right style="medium">
        <color auto="1"/>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indexed="64"/>
      </right>
      <top style="medium">
        <color auto="1"/>
      </top>
      <bottom style="hair">
        <color auto="1"/>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medium">
        <color auto="1"/>
      </right>
      <top/>
      <bottom style="hair">
        <color auto="1"/>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auto="1"/>
      </right>
      <top style="thin">
        <color indexed="64"/>
      </top>
      <bottom style="medium">
        <color auto="1"/>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medium">
        <color auto="1"/>
      </right>
      <top style="thin">
        <color indexed="64"/>
      </top>
      <bottom style="hair">
        <color auto="1"/>
      </bottom>
      <diagonal/>
    </border>
    <border>
      <left style="hair">
        <color indexed="64"/>
      </left>
      <right/>
      <top style="thin">
        <color indexed="64"/>
      </top>
      <bottom/>
      <diagonal/>
    </border>
    <border>
      <left style="hair">
        <color indexed="64"/>
      </left>
      <right style="medium">
        <color indexed="64"/>
      </right>
      <top/>
      <bottom style="hair">
        <color indexed="64"/>
      </bottom>
      <diagonal/>
    </border>
    <border>
      <left style="hair">
        <color indexed="64"/>
      </left>
      <right/>
      <top style="thin">
        <color indexed="64"/>
      </top>
      <bottom style="medium">
        <color auto="1"/>
      </bottom>
      <diagonal/>
    </border>
    <border>
      <left style="medium">
        <color auto="1"/>
      </left>
      <right/>
      <top style="thin">
        <color indexed="64"/>
      </top>
      <bottom/>
      <diagonal/>
    </border>
    <border>
      <left style="thin">
        <color indexed="64"/>
      </left>
      <right/>
      <top/>
      <bottom style="medium">
        <color auto="1"/>
      </bottom>
      <diagonal/>
    </border>
    <border>
      <left/>
      <right style="thin">
        <color indexed="64"/>
      </right>
      <top/>
      <bottom style="medium">
        <color auto="1"/>
      </bottom>
      <diagonal/>
    </border>
    <border>
      <left style="hair">
        <color indexed="64"/>
      </left>
      <right style="hair">
        <color indexed="64"/>
      </right>
      <top/>
      <bottom style="medium">
        <color auto="1"/>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6" fillId="0" borderId="0"/>
  </cellStyleXfs>
  <cellXfs count="454">
    <xf numFmtId="0" fontId="0" fillId="0" borderId="0" xfId="0">
      <alignment vertical="center"/>
    </xf>
    <xf numFmtId="0" fontId="5" fillId="0" borderId="0" xfId="2" applyFont="1" applyAlignment="1">
      <alignment vertical="center" shrinkToFit="1"/>
    </xf>
    <xf numFmtId="0" fontId="8" fillId="0" borderId="12" xfId="2" applyFont="1" applyBorder="1" applyAlignment="1">
      <alignment vertical="center" shrinkToFit="1"/>
    </xf>
    <xf numFmtId="0" fontId="10" fillId="0" borderId="0" xfId="2" applyFont="1" applyAlignment="1">
      <alignment vertical="center" shrinkToFit="1"/>
    </xf>
    <xf numFmtId="0" fontId="13" fillId="0" borderId="30" xfId="2" applyFont="1" applyBorder="1" applyAlignment="1" applyProtection="1">
      <alignment vertical="center" textRotation="255" shrinkToFit="1"/>
      <protection locked="0"/>
    </xf>
    <xf numFmtId="0" fontId="13" fillId="0" borderId="1" xfId="2" applyFont="1" applyBorder="1" applyAlignment="1" applyProtection="1">
      <alignment vertical="center" textRotation="255" shrinkToFit="1"/>
      <protection locked="0"/>
    </xf>
    <xf numFmtId="0" fontId="13" fillId="0" borderId="0" xfId="2" applyFont="1" applyAlignment="1" applyProtection="1">
      <alignment horizontal="right" vertical="center" shrinkToFit="1"/>
      <protection locked="0"/>
    </xf>
    <xf numFmtId="0" fontId="13" fillId="0" borderId="59" xfId="2" applyFont="1" applyBorder="1" applyAlignment="1" applyProtection="1">
      <alignment vertical="center" textRotation="255" shrinkToFit="1"/>
      <protection locked="0"/>
    </xf>
    <xf numFmtId="0" fontId="13" fillId="0" borderId="25" xfId="2" applyFont="1" applyBorder="1" applyAlignment="1" applyProtection="1">
      <alignment vertical="center" textRotation="255" shrinkToFit="1"/>
      <protection locked="0"/>
    </xf>
    <xf numFmtId="0" fontId="12" fillId="0" borderId="0" xfId="2" applyFont="1" applyAlignment="1">
      <alignment horizontal="right" vertical="center"/>
    </xf>
    <xf numFmtId="0" fontId="16" fillId="0" borderId="0" xfId="2" applyFont="1" applyAlignment="1">
      <alignment vertical="center" shrinkToFit="1"/>
    </xf>
    <xf numFmtId="0" fontId="13" fillId="0" borderId="0" xfId="2" applyFont="1" applyAlignment="1" applyProtection="1">
      <alignment vertical="center" textRotation="255" shrinkToFit="1"/>
      <protection locked="0"/>
    </xf>
    <xf numFmtId="0" fontId="13" fillId="0" borderId="0" xfId="2" applyFont="1" applyAlignment="1">
      <alignment vertical="center" shrinkToFit="1"/>
    </xf>
    <xf numFmtId="0" fontId="13" fillId="0" borderId="59" xfId="2" applyFont="1" applyBorder="1" applyAlignment="1" applyProtection="1">
      <alignment vertical="center" shrinkToFit="1"/>
      <protection locked="0"/>
    </xf>
    <xf numFmtId="0" fontId="8" fillId="0" borderId="0" xfId="2" applyFont="1" applyAlignment="1">
      <alignment vertical="center" shrinkToFit="1"/>
    </xf>
    <xf numFmtId="0" fontId="15" fillId="0" borderId="0" xfId="2" applyFont="1" applyAlignment="1">
      <alignment vertical="center" shrinkToFit="1"/>
    </xf>
    <xf numFmtId="0" fontId="19" fillId="0" borderId="0" xfId="2" applyFont="1" applyAlignment="1">
      <alignment vertical="center" shrinkToFit="1"/>
    </xf>
    <xf numFmtId="0" fontId="13" fillId="0" borderId="0" xfId="2" applyFont="1" applyAlignment="1">
      <alignment horizontal="left" vertical="center" wrapText="1" indent="1" shrinkToFit="1"/>
    </xf>
    <xf numFmtId="0" fontId="13" fillId="0" borderId="0" xfId="2" applyFont="1" applyAlignment="1">
      <alignment horizontal="center" vertical="center" shrinkToFit="1"/>
    </xf>
    <xf numFmtId="0" fontId="13" fillId="0" borderId="0" xfId="2" applyFont="1" applyAlignment="1">
      <alignment horizontal="center" vertical="center" textRotation="255" wrapText="1"/>
    </xf>
    <xf numFmtId="0" fontId="13" fillId="0" borderId="25" xfId="2" applyFont="1" applyBorder="1" applyAlignment="1">
      <alignment vertical="center" textRotation="255" shrinkToFit="1"/>
    </xf>
    <xf numFmtId="0" fontId="24" fillId="0" borderId="59" xfId="2" applyFont="1" applyBorder="1" applyAlignment="1">
      <alignment horizontal="left" vertical="center" shrinkToFit="1"/>
    </xf>
    <xf numFmtId="0" fontId="24" fillId="0" borderId="59" xfId="2" applyFont="1" applyBorder="1" applyAlignment="1">
      <alignment vertical="center" shrinkToFit="1"/>
    </xf>
    <xf numFmtId="0" fontId="13" fillId="0" borderId="0" xfId="2" applyFont="1" applyAlignment="1">
      <alignment horizontal="center" shrinkToFit="1"/>
    </xf>
    <xf numFmtId="0" fontId="18" fillId="0" borderId="0" xfId="2" applyFont="1" applyAlignment="1">
      <alignment vertical="center" shrinkToFit="1"/>
    </xf>
    <xf numFmtId="0" fontId="13" fillId="0" borderId="1" xfId="2" applyFont="1" applyBorder="1" applyAlignment="1" applyProtection="1">
      <alignment horizontal="right" vertical="center" shrinkToFit="1"/>
      <protection locked="0"/>
    </xf>
    <xf numFmtId="0" fontId="27" fillId="0" borderId="59" xfId="2" applyFont="1" applyBorder="1" applyAlignment="1">
      <alignment horizontal="left" vertical="center" shrinkToFit="1"/>
    </xf>
    <xf numFmtId="0" fontId="28" fillId="0" borderId="59" xfId="2" applyFont="1" applyBorder="1" applyAlignment="1">
      <alignment vertical="center" shrinkToFit="1"/>
    </xf>
    <xf numFmtId="0" fontId="8" fillId="0" borderId="0" xfId="2" applyFont="1" applyAlignment="1">
      <alignment vertical="center" wrapText="1" shrinkToFit="1"/>
    </xf>
    <xf numFmtId="0" fontId="13" fillId="0" borderId="17" xfId="2" applyFont="1" applyBorder="1" applyAlignment="1" applyProtection="1">
      <alignment vertical="center" shrinkToFit="1"/>
      <protection locked="0"/>
    </xf>
    <xf numFmtId="0" fontId="13" fillId="0" borderId="15" xfId="2" applyFont="1" applyBorder="1" applyAlignment="1" applyProtection="1">
      <alignment vertical="center" shrinkToFit="1"/>
      <protection locked="0"/>
    </xf>
    <xf numFmtId="0" fontId="14" fillId="0" borderId="0" xfId="2" applyFont="1" applyAlignment="1">
      <alignment horizontal="right" vertical="center"/>
    </xf>
    <xf numFmtId="0" fontId="15" fillId="0" borderId="25" xfId="2" applyFont="1" applyBorder="1" applyAlignment="1" applyProtection="1">
      <alignment vertical="center" shrinkToFit="1"/>
      <protection locked="0"/>
    </xf>
    <xf numFmtId="0" fontId="8" fillId="0" borderId="14" xfId="2" applyFont="1" applyBorder="1" applyAlignment="1">
      <alignment vertical="center" wrapText="1" shrinkToFit="1"/>
    </xf>
    <xf numFmtId="0" fontId="24" fillId="0" borderId="0" xfId="2" applyFont="1" applyAlignment="1" applyProtection="1">
      <alignment vertical="center" shrinkToFit="1"/>
      <protection locked="0"/>
    </xf>
    <xf numFmtId="0" fontId="24" fillId="0" borderId="65" xfId="2" applyFont="1" applyBorder="1" applyAlignment="1" applyProtection="1">
      <alignment vertical="center" shrinkToFit="1"/>
      <protection locked="0"/>
    </xf>
    <xf numFmtId="0" fontId="24" fillId="0" borderId="12" xfId="2" applyFont="1" applyBorder="1" applyAlignment="1" applyProtection="1">
      <alignment vertical="center" shrinkToFit="1"/>
      <protection locked="0"/>
    </xf>
    <xf numFmtId="0" fontId="11" fillId="0" borderId="59" xfId="2" applyFont="1" applyBorder="1" applyAlignment="1" applyProtection="1">
      <alignment vertical="center" shrinkToFit="1"/>
      <protection locked="0"/>
    </xf>
    <xf numFmtId="0" fontId="11" fillId="0" borderId="65" xfId="2" applyFont="1" applyBorder="1" applyAlignment="1" applyProtection="1">
      <alignment vertical="center" shrinkToFit="1"/>
      <protection locked="0"/>
    </xf>
    <xf numFmtId="0" fontId="11" fillId="0" borderId="12" xfId="2" applyFont="1" applyBorder="1" applyAlignment="1" applyProtection="1">
      <alignment vertical="center" shrinkToFit="1"/>
      <protection locked="0"/>
    </xf>
    <xf numFmtId="0" fontId="11" fillId="0" borderId="0" xfId="2" applyFont="1" applyAlignment="1" applyProtection="1">
      <alignment vertical="center" shrinkToFit="1"/>
      <protection locked="0"/>
    </xf>
    <xf numFmtId="0" fontId="11" fillId="0" borderId="22" xfId="2" applyFont="1" applyBorder="1" applyAlignment="1" applyProtection="1">
      <alignment vertical="center" shrinkToFit="1"/>
      <protection locked="0"/>
    </xf>
    <xf numFmtId="0" fontId="11" fillId="0" borderId="23" xfId="2" applyFont="1" applyBorder="1" applyAlignment="1" applyProtection="1">
      <alignment vertical="center" shrinkToFit="1"/>
      <protection locked="0"/>
    </xf>
    <xf numFmtId="0" fontId="11" fillId="0" borderId="25" xfId="2" applyFont="1" applyBorder="1" applyAlignment="1" applyProtection="1">
      <alignment vertical="center" shrinkToFit="1"/>
      <protection locked="0"/>
    </xf>
    <xf numFmtId="0" fontId="39" fillId="0" borderId="12" xfId="2" applyFont="1" applyBorder="1" applyAlignment="1">
      <alignment vertical="center" shrinkToFit="1"/>
    </xf>
    <xf numFmtId="0" fontId="36" fillId="0" borderId="12" xfId="2" applyFont="1" applyBorder="1" applyAlignment="1" applyProtection="1">
      <alignment vertical="center" shrinkToFit="1"/>
      <protection locked="0"/>
    </xf>
    <xf numFmtId="0" fontId="41" fillId="0" borderId="0" xfId="2" applyFont="1" applyAlignment="1">
      <alignment vertical="center" shrinkToFit="1"/>
    </xf>
    <xf numFmtId="0" fontId="36" fillId="0" borderId="65" xfId="2" applyFont="1" applyBorder="1" applyAlignment="1" applyProtection="1">
      <alignment vertical="center" shrinkToFit="1"/>
      <protection locked="0"/>
    </xf>
    <xf numFmtId="0" fontId="36" fillId="0" borderId="0" xfId="2" applyFont="1" applyAlignment="1" applyProtection="1">
      <alignment vertical="center" shrinkToFit="1"/>
      <protection locked="0"/>
    </xf>
    <xf numFmtId="0" fontId="36" fillId="0" borderId="59" xfId="2" applyFont="1" applyBorder="1" applyAlignment="1">
      <alignment vertical="center" shrinkToFit="1"/>
    </xf>
    <xf numFmtId="0" fontId="36" fillId="0" borderId="59" xfId="2" applyFont="1" applyBorder="1" applyAlignment="1">
      <alignment horizontal="left" vertical="center" shrinkToFit="1"/>
    </xf>
    <xf numFmtId="0" fontId="39" fillId="0" borderId="0" xfId="2" applyFont="1" applyAlignment="1">
      <alignment vertical="center" wrapText="1" shrinkToFit="1"/>
    </xf>
    <xf numFmtId="0" fontId="39" fillId="0" borderId="0" xfId="2" applyFont="1" applyAlignment="1">
      <alignment vertical="center" shrinkToFit="1"/>
    </xf>
    <xf numFmtId="0" fontId="11" fillId="0" borderId="8" xfId="2" applyFont="1" applyBorder="1" applyAlignment="1" applyProtection="1">
      <alignment vertical="center" shrinkToFit="1"/>
      <protection locked="0"/>
    </xf>
    <xf numFmtId="0" fontId="11" fillId="0" borderId="17" xfId="2" applyFont="1" applyBorder="1" applyAlignment="1" applyProtection="1">
      <alignment vertical="center" shrinkToFit="1"/>
      <protection locked="0"/>
    </xf>
    <xf numFmtId="0" fontId="11" fillId="0" borderId="18" xfId="2" applyFont="1" applyBorder="1" applyAlignment="1" applyProtection="1">
      <alignment vertical="center" shrinkToFit="1"/>
      <protection locked="0"/>
    </xf>
    <xf numFmtId="0" fontId="11" fillId="0" borderId="63" xfId="2" applyFont="1" applyBorder="1" applyAlignment="1" applyProtection="1">
      <alignment vertical="center" shrinkToFit="1"/>
      <protection locked="0"/>
    </xf>
    <xf numFmtId="0" fontId="11" fillId="0" borderId="30" xfId="2" applyFont="1" applyBorder="1" applyAlignment="1" applyProtection="1">
      <alignment vertical="center" shrinkToFit="1"/>
      <protection locked="0"/>
    </xf>
    <xf numFmtId="0" fontId="42" fillId="0" borderId="28" xfId="2" applyFont="1" applyBorder="1" applyAlignment="1">
      <alignment horizontal="right" vertical="center" shrinkToFit="1"/>
    </xf>
    <xf numFmtId="0" fontId="42" fillId="0" borderId="0" xfId="2" applyFont="1" applyAlignment="1" applyProtection="1">
      <alignment horizontal="left" vertical="center" shrinkToFit="1"/>
      <protection locked="0"/>
    </xf>
    <xf numFmtId="0" fontId="42" fillId="0" borderId="3" xfId="2" applyFont="1" applyBorder="1" applyAlignment="1">
      <alignment horizontal="right" vertical="center" shrinkToFit="1"/>
    </xf>
    <xf numFmtId="0" fontId="42" fillId="0" borderId="0" xfId="2" applyFont="1" applyAlignment="1">
      <alignment horizontal="right" vertical="center" shrinkToFit="1"/>
    </xf>
    <xf numFmtId="176" fontId="43" fillId="0" borderId="34" xfId="2" applyNumberFormat="1" applyFont="1" applyBorder="1" applyAlignment="1" applyProtection="1">
      <alignment horizontal="left" vertical="center" shrinkToFit="1"/>
      <protection locked="0"/>
    </xf>
    <xf numFmtId="0" fontId="44" fillId="0" borderId="65" xfId="2" applyFont="1" applyBorder="1" applyAlignment="1">
      <alignment horizontal="center" vertical="center" shrinkToFit="1"/>
    </xf>
    <xf numFmtId="0" fontId="43" fillId="0" borderId="65" xfId="2" applyFont="1" applyBorder="1" applyAlignment="1" applyProtection="1">
      <alignment horizontal="right" vertical="center" shrinkToFit="1"/>
      <protection locked="0"/>
    </xf>
    <xf numFmtId="0" fontId="44" fillId="0" borderId="65" xfId="2" applyFont="1" applyBorder="1" applyAlignment="1" applyProtection="1">
      <alignment vertical="center" shrinkToFit="1"/>
      <protection locked="0"/>
    </xf>
    <xf numFmtId="0" fontId="43" fillId="0" borderId="65" xfId="2" applyFont="1" applyBorder="1" applyAlignment="1" applyProtection="1">
      <alignment vertical="center" shrinkToFit="1"/>
      <protection locked="0"/>
    </xf>
    <xf numFmtId="176" fontId="43" fillId="0" borderId="7" xfId="2" applyNumberFormat="1" applyFont="1" applyBorder="1" applyAlignment="1" applyProtection="1">
      <alignment horizontal="left" vertical="center" shrinkToFit="1"/>
      <protection locked="0"/>
    </xf>
    <xf numFmtId="176" fontId="43" fillId="0" borderId="65" xfId="2" applyNumberFormat="1" applyFont="1" applyBorder="1" applyAlignment="1" applyProtection="1">
      <alignment horizontal="left" vertical="center" shrinkToFit="1"/>
      <protection locked="0"/>
    </xf>
    <xf numFmtId="176" fontId="46" fillId="0" borderId="34" xfId="2" applyNumberFormat="1" applyFont="1" applyBorder="1" applyAlignment="1" applyProtection="1">
      <alignment horizontal="left" vertical="center" shrinkToFit="1"/>
      <protection locked="0"/>
    </xf>
    <xf numFmtId="0" fontId="46" fillId="0" borderId="65" xfId="2" applyFont="1" applyBorder="1" applyAlignment="1" applyProtection="1">
      <alignment horizontal="right" vertical="center" shrinkToFit="1"/>
      <protection locked="0"/>
    </xf>
    <xf numFmtId="0" fontId="46" fillId="0" borderId="65" xfId="2" applyFont="1" applyBorder="1" applyAlignment="1" applyProtection="1">
      <alignment vertical="center" shrinkToFit="1"/>
      <protection locked="0"/>
    </xf>
    <xf numFmtId="176" fontId="46" fillId="0" borderId="7" xfId="2" applyNumberFormat="1" applyFont="1" applyBorder="1" applyAlignment="1" applyProtection="1">
      <alignment horizontal="left" vertical="center" shrinkToFit="1"/>
      <protection locked="0"/>
    </xf>
    <xf numFmtId="176" fontId="46" fillId="0" borderId="65" xfId="2" applyNumberFormat="1" applyFont="1" applyBorder="1" applyAlignment="1" applyProtection="1">
      <alignment horizontal="left" vertical="center" shrinkToFit="1"/>
      <protection locked="0"/>
    </xf>
    <xf numFmtId="0" fontId="11" fillId="0" borderId="0" xfId="2" applyFont="1" applyAlignment="1" applyProtection="1">
      <alignment shrinkToFit="1"/>
      <protection locked="0"/>
    </xf>
    <xf numFmtId="0" fontId="44" fillId="0" borderId="28" xfId="2" applyFont="1" applyBorder="1" applyAlignment="1">
      <alignment horizontal="right" vertical="center" shrinkToFit="1"/>
    </xf>
    <xf numFmtId="0" fontId="44" fillId="0" borderId="0" xfId="2" applyFont="1" applyAlignment="1" applyProtection="1">
      <alignment horizontal="left" vertical="center" shrinkToFit="1"/>
      <protection locked="0"/>
    </xf>
    <xf numFmtId="0" fontId="44" fillId="0" borderId="3" xfId="2" applyFont="1" applyBorder="1" applyAlignment="1">
      <alignment horizontal="right" vertical="center" shrinkToFit="1"/>
    </xf>
    <xf numFmtId="0" fontId="44" fillId="0" borderId="0" xfId="2" applyFont="1" applyAlignment="1">
      <alignment horizontal="right" vertical="center" shrinkToFit="1"/>
    </xf>
    <xf numFmtId="0" fontId="15" fillId="0" borderId="36" xfId="2" applyFont="1" applyBorder="1" applyAlignment="1" applyProtection="1">
      <alignment vertical="center" shrinkToFit="1"/>
      <protection locked="0"/>
    </xf>
    <xf numFmtId="0" fontId="44" fillId="0" borderId="65" xfId="2" applyFont="1" applyBorder="1" applyAlignment="1" applyProtection="1">
      <alignment horizontal="right" vertical="center" shrinkToFit="1"/>
      <protection locked="0"/>
    </xf>
    <xf numFmtId="176" fontId="44" fillId="0" borderId="65" xfId="2" applyNumberFormat="1" applyFont="1" applyBorder="1" applyAlignment="1" applyProtection="1">
      <alignment horizontal="left" vertical="center" shrinkToFit="1"/>
      <protection locked="0"/>
    </xf>
    <xf numFmtId="176" fontId="44" fillId="0" borderId="7" xfId="2" applyNumberFormat="1" applyFont="1" applyBorder="1" applyAlignment="1" applyProtection="1">
      <alignment horizontal="left" vertical="center" shrinkToFit="1"/>
      <protection locked="0"/>
    </xf>
    <xf numFmtId="176" fontId="44" fillId="0" borderId="34" xfId="2" applyNumberFormat="1" applyFont="1" applyBorder="1" applyAlignment="1" applyProtection="1">
      <alignment horizontal="left" vertical="center" shrinkToFit="1"/>
      <protection locked="0"/>
    </xf>
    <xf numFmtId="0" fontId="39" fillId="0" borderId="14" xfId="2" applyFont="1" applyBorder="1" applyAlignment="1">
      <alignment vertical="center" wrapText="1" shrinkToFit="1"/>
    </xf>
    <xf numFmtId="0" fontId="13" fillId="0" borderId="72" xfId="2" applyFont="1" applyBorder="1" applyAlignment="1" applyProtection="1">
      <alignment horizontal="center" vertical="center" wrapText="1" shrinkToFit="1"/>
      <protection locked="0"/>
    </xf>
    <xf numFmtId="0" fontId="13" fillId="0" borderId="49" xfId="2" applyFont="1" applyBorder="1" applyAlignment="1" applyProtection="1">
      <alignment horizontal="center" vertical="center" wrapText="1" shrinkToFit="1"/>
      <protection locked="0"/>
    </xf>
    <xf numFmtId="0" fontId="13" fillId="2" borderId="8" xfId="2" applyFont="1" applyFill="1" applyBorder="1" applyAlignment="1" applyProtection="1">
      <alignment horizontal="right" vertical="center" shrinkToFit="1"/>
      <protection locked="0"/>
    </xf>
    <xf numFmtId="0" fontId="13" fillId="2" borderId="65" xfId="2" applyFont="1" applyFill="1" applyBorder="1" applyAlignment="1" applyProtection="1">
      <alignment horizontal="right" vertical="center" shrinkToFit="1"/>
      <protection locked="0"/>
    </xf>
    <xf numFmtId="0" fontId="22" fillId="0" borderId="65" xfId="2" applyFont="1" applyBorder="1" applyAlignment="1" applyProtection="1">
      <alignment horizontal="center" vertical="center" shrinkToFit="1"/>
      <protection locked="0"/>
    </xf>
    <xf numFmtId="0" fontId="13" fillId="0" borderId="14" xfId="2" applyFont="1" applyBorder="1" applyAlignment="1" applyProtection="1">
      <alignment horizontal="right" vertical="center" shrinkToFit="1"/>
      <protection locked="0"/>
    </xf>
    <xf numFmtId="0" fontId="13" fillId="0" borderId="0" xfId="2" applyFont="1" applyAlignment="1" applyProtection="1">
      <alignment horizontal="right" vertical="center" shrinkToFit="1"/>
      <protection locked="0"/>
    </xf>
    <xf numFmtId="0" fontId="13" fillId="0" borderId="0" xfId="2" applyFont="1" applyAlignment="1" applyProtection="1">
      <alignment vertical="center" shrinkToFit="1"/>
      <protection locked="0"/>
    </xf>
    <xf numFmtId="0" fontId="13" fillId="0" borderId="28" xfId="2" applyFont="1" applyBorder="1" applyAlignment="1" applyProtection="1">
      <alignment vertical="center" shrinkToFit="1"/>
      <protection locked="0"/>
    </xf>
    <xf numFmtId="0" fontId="10" fillId="0" borderId="49" xfId="2" applyFont="1" applyBorder="1" applyAlignment="1" applyProtection="1">
      <alignment vertical="center" shrinkToFit="1"/>
      <protection locked="0"/>
    </xf>
    <xf numFmtId="0" fontId="10" fillId="0" borderId="64" xfId="2" applyFont="1" applyBorder="1" applyAlignment="1" applyProtection="1">
      <alignment vertical="center" shrinkToFit="1"/>
      <protection locked="0"/>
    </xf>
    <xf numFmtId="0" fontId="13" fillId="0" borderId="70" xfId="2" applyFont="1" applyBorder="1" applyAlignment="1" applyProtection="1">
      <alignment horizontal="center" vertical="center" shrinkToFit="1"/>
      <protection locked="0"/>
    </xf>
    <xf numFmtId="0" fontId="13" fillId="0" borderId="1" xfId="2" applyFont="1" applyBorder="1" applyAlignment="1" applyProtection="1">
      <alignment horizontal="center" vertical="center" shrinkToFit="1"/>
      <protection locked="0"/>
    </xf>
    <xf numFmtId="0" fontId="13" fillId="0" borderId="22" xfId="2" applyFont="1" applyBorder="1" applyAlignment="1" applyProtection="1">
      <alignment horizontal="center" vertical="center" shrinkToFit="1"/>
      <protection locked="0"/>
    </xf>
    <xf numFmtId="0" fontId="13" fillId="0" borderId="22" xfId="2" applyFont="1" applyBorder="1" applyAlignment="1" applyProtection="1">
      <alignment vertical="center" shrinkToFit="1"/>
      <protection locked="0"/>
    </xf>
    <xf numFmtId="0" fontId="13" fillId="0" borderId="69" xfId="2" applyFont="1" applyBorder="1" applyAlignment="1" applyProtection="1">
      <alignment vertical="center" shrinkToFit="1"/>
      <protection locked="0"/>
    </xf>
    <xf numFmtId="0" fontId="14" fillId="0" borderId="0" xfId="2" applyFont="1" applyAlignment="1" applyProtection="1">
      <alignment horizontal="center" shrinkToFit="1"/>
      <protection locked="0"/>
    </xf>
    <xf numFmtId="0" fontId="15" fillId="0" borderId="0" xfId="2" applyFont="1" applyAlignment="1" applyProtection="1">
      <alignment vertical="center" wrapText="1" shrinkToFit="1"/>
      <protection locked="0"/>
    </xf>
    <xf numFmtId="183" fontId="14" fillId="0" borderId="65" xfId="2" applyNumberFormat="1" applyFont="1" applyBorder="1" applyAlignment="1" applyProtection="1">
      <alignment horizontal="left" vertical="center" shrinkToFit="1"/>
      <protection locked="0"/>
    </xf>
    <xf numFmtId="183" fontId="14" fillId="0" borderId="34" xfId="2" applyNumberFormat="1" applyFont="1" applyBorder="1" applyAlignment="1" applyProtection="1">
      <alignment horizontal="left" vertical="center" shrinkToFit="1"/>
      <protection locked="0"/>
    </xf>
    <xf numFmtId="0" fontId="35" fillId="0" borderId="27" xfId="2" applyFont="1" applyBorder="1" applyAlignment="1">
      <alignment horizontal="center" vertical="center" shrinkToFit="1"/>
    </xf>
    <xf numFmtId="0" fontId="35" fillId="0" borderId="0" xfId="2" applyFont="1" applyAlignment="1">
      <alignment horizontal="center" vertical="center" shrinkToFit="1"/>
    </xf>
    <xf numFmtId="0" fontId="10" fillId="0" borderId="0" xfId="2" applyFont="1" applyAlignment="1" applyProtection="1">
      <alignment horizontal="left" vertical="center" indent="1" shrinkToFit="1"/>
      <protection locked="0"/>
    </xf>
    <xf numFmtId="0" fontId="10" fillId="0" borderId="28" xfId="2" applyFont="1" applyBorder="1" applyAlignment="1" applyProtection="1">
      <alignment horizontal="left" vertical="center" indent="1" shrinkToFit="1"/>
      <protection locked="0"/>
    </xf>
    <xf numFmtId="0" fontId="17" fillId="0" borderId="0" xfId="2" applyFont="1" applyAlignment="1">
      <alignment horizontal="center" vertical="top" shrinkToFit="1"/>
    </xf>
    <xf numFmtId="0" fontId="35" fillId="0" borderId="59" xfId="2" applyFont="1" applyBorder="1" applyAlignment="1">
      <alignment vertical="center" shrinkToFit="1"/>
    </xf>
    <xf numFmtId="177" fontId="36" fillId="0" borderId="59" xfId="2" applyNumberFormat="1" applyFont="1" applyBorder="1" applyAlignment="1">
      <alignment horizontal="center" vertical="center" shrinkToFit="1"/>
    </xf>
    <xf numFmtId="0" fontId="13" fillId="0" borderId="0" xfId="2" applyFont="1" applyAlignment="1">
      <alignment vertical="center" shrinkToFit="1"/>
    </xf>
    <xf numFmtId="0" fontId="13" fillId="0" borderId="30" xfId="2" applyFont="1" applyBorder="1" applyAlignment="1">
      <alignment vertical="center" shrinkToFit="1"/>
    </xf>
    <xf numFmtId="0" fontId="13" fillId="0" borderId="27" xfId="2" applyFont="1" applyBorder="1" applyAlignment="1">
      <alignment horizontal="center" vertical="center" textRotation="255" wrapText="1"/>
    </xf>
    <xf numFmtId="0" fontId="13" fillId="0" borderId="15" xfId="2" applyFont="1" applyBorder="1" applyAlignment="1">
      <alignment horizontal="center" vertical="center" textRotation="255" wrapText="1"/>
    </xf>
    <xf numFmtId="0" fontId="13" fillId="0" borderId="46" xfId="2" applyFont="1" applyBorder="1" applyAlignment="1">
      <alignment horizontal="center" vertical="center" textRotation="255" wrapText="1"/>
    </xf>
    <xf numFmtId="0" fontId="13" fillId="0" borderId="6" xfId="2" applyFont="1" applyBorder="1" applyAlignment="1">
      <alignment horizontal="center" vertical="center" textRotation="255" wrapText="1"/>
    </xf>
    <xf numFmtId="0" fontId="13" fillId="0" borderId="14" xfId="2" applyFont="1" applyBorder="1" applyAlignment="1">
      <alignment horizontal="center" vertical="center" wrapText="1" shrinkToFit="1"/>
    </xf>
    <xf numFmtId="0" fontId="13" fillId="0" borderId="0" xfId="2" applyFont="1" applyAlignment="1">
      <alignment horizontal="center" vertical="center" wrapText="1" shrinkToFit="1"/>
    </xf>
    <xf numFmtId="0" fontId="13" fillId="0" borderId="17" xfId="2" applyFont="1" applyBorder="1" applyAlignment="1">
      <alignment horizontal="center" vertical="center" wrapText="1" shrinkToFit="1"/>
    </xf>
    <xf numFmtId="0" fontId="13" fillId="0" borderId="59" xfId="2" applyFont="1" applyBorder="1" applyAlignment="1">
      <alignment horizontal="center" vertical="center" wrapText="1" shrinkToFit="1"/>
    </xf>
    <xf numFmtId="180" fontId="10" fillId="0" borderId="0" xfId="2" applyNumberFormat="1" applyFont="1" applyAlignment="1" applyProtection="1">
      <alignment vertical="center" shrinkToFit="1"/>
      <protection locked="0"/>
    </xf>
    <xf numFmtId="0" fontId="10" fillId="0" borderId="25" xfId="2" applyFont="1" applyBorder="1" applyAlignment="1" applyProtection="1">
      <alignment horizontal="left" vertical="center" indent="1" shrinkToFit="1"/>
      <protection locked="0"/>
    </xf>
    <xf numFmtId="0" fontId="10" fillId="0" borderId="26" xfId="2" applyFont="1" applyBorder="1" applyAlignment="1" applyProtection="1">
      <alignment horizontal="left" vertical="center" indent="1" shrinkToFit="1"/>
      <protection locked="0"/>
    </xf>
    <xf numFmtId="0" fontId="34" fillId="0" borderId="59" xfId="2" applyFont="1" applyBorder="1" applyAlignment="1" applyProtection="1">
      <alignment horizontal="left" vertical="center" indent="1" shrinkToFit="1"/>
      <protection locked="0"/>
    </xf>
    <xf numFmtId="0" fontId="34" fillId="0" borderId="60" xfId="2" applyFont="1" applyBorder="1" applyAlignment="1" applyProtection="1">
      <alignment horizontal="left" vertical="center" indent="1" shrinkToFit="1"/>
      <protection locked="0"/>
    </xf>
    <xf numFmtId="0" fontId="13" fillId="0" borderId="8" xfId="2" applyFont="1" applyBorder="1" applyAlignment="1">
      <alignment horizontal="center" vertical="center" shrinkToFit="1"/>
    </xf>
    <xf numFmtId="0" fontId="13" fillId="0" borderId="65"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0" xfId="2" applyFont="1" applyAlignment="1">
      <alignment horizontal="center" vertical="center" shrinkToFit="1"/>
    </xf>
    <xf numFmtId="0" fontId="13" fillId="0" borderId="5" xfId="2" applyFont="1" applyBorder="1" applyAlignment="1">
      <alignment horizontal="center" vertical="center" shrinkToFit="1"/>
    </xf>
    <xf numFmtId="0" fontId="13" fillId="0" borderId="4" xfId="2" applyFont="1" applyBorder="1" applyAlignment="1">
      <alignment horizontal="center" vertical="center" shrinkToFit="1"/>
    </xf>
    <xf numFmtId="0" fontId="19" fillId="0" borderId="65" xfId="2" applyFont="1" applyBorder="1" applyAlignment="1">
      <alignment horizontal="center" shrinkToFit="1"/>
    </xf>
    <xf numFmtId="0" fontId="13" fillId="0" borderId="73" xfId="2" applyFont="1" applyBorder="1" applyAlignment="1">
      <alignment horizontal="center" vertical="center" textRotation="255" wrapText="1"/>
    </xf>
    <xf numFmtId="0" fontId="13" fillId="0" borderId="21" xfId="2" applyFont="1" applyBorder="1" applyAlignment="1">
      <alignment horizontal="center" vertical="center" textRotation="255" wrapText="1"/>
    </xf>
    <xf numFmtId="0" fontId="13" fillId="0" borderId="29" xfId="2" applyFont="1" applyBorder="1" applyAlignment="1">
      <alignment horizontal="center" vertical="center" textRotation="255" wrapText="1"/>
    </xf>
    <xf numFmtId="0" fontId="13" fillId="0" borderId="33" xfId="2" applyFont="1" applyBorder="1" applyAlignment="1">
      <alignment horizontal="center" vertical="center" textRotation="255" wrapText="1"/>
    </xf>
    <xf numFmtId="0" fontId="13" fillId="0" borderId="70" xfId="2" applyFont="1" applyBorder="1" applyAlignment="1">
      <alignment vertical="center" wrapText="1" shrinkToFit="1"/>
    </xf>
    <xf numFmtId="0" fontId="13" fillId="0" borderId="1" xfId="2" applyFont="1" applyBorder="1" applyAlignment="1">
      <alignment vertical="center" shrinkToFit="1"/>
    </xf>
    <xf numFmtId="0" fontId="13" fillId="0" borderId="17" xfId="2" applyFont="1" applyBorder="1" applyAlignment="1">
      <alignment vertical="center" wrapText="1" shrinkToFit="1"/>
    </xf>
    <xf numFmtId="0" fontId="13" fillId="0" borderId="59" xfId="2" applyFont="1" applyBorder="1" applyAlignment="1">
      <alignment vertical="center" shrinkToFit="1"/>
    </xf>
    <xf numFmtId="180" fontId="10" fillId="0" borderId="1" xfId="2" applyNumberFormat="1" applyFont="1" applyBorder="1" applyAlignment="1" applyProtection="1">
      <alignment vertical="center" shrinkToFit="1"/>
      <protection locked="0"/>
    </xf>
    <xf numFmtId="0" fontId="10" fillId="0" borderId="1" xfId="2" applyFont="1" applyBorder="1" applyAlignment="1" applyProtection="1">
      <alignment horizontal="left" vertical="center" indent="1" shrinkToFit="1"/>
      <protection locked="0"/>
    </xf>
    <xf numFmtId="0" fontId="10" fillId="0" borderId="50" xfId="2" applyFont="1" applyBorder="1" applyAlignment="1" applyProtection="1">
      <alignment horizontal="left" vertical="center" indent="1" shrinkToFit="1"/>
      <protection locked="0"/>
    </xf>
    <xf numFmtId="0" fontId="10" fillId="0" borderId="59" xfId="2" applyFont="1" applyBorder="1" applyAlignment="1" applyProtection="1">
      <alignment vertical="center" shrinkToFit="1"/>
      <protection locked="0"/>
    </xf>
    <xf numFmtId="0" fontId="15" fillId="0" borderId="0" xfId="2" applyFont="1" applyAlignment="1">
      <alignment horizontal="center" vertical="center" shrinkToFit="1"/>
    </xf>
    <xf numFmtId="0" fontId="15" fillId="0" borderId="4" xfId="2" applyFont="1" applyBorder="1" applyAlignment="1">
      <alignment horizontal="center" vertical="center" shrinkToFit="1"/>
    </xf>
    <xf numFmtId="0" fontId="14" fillId="0" borderId="0" xfId="2" applyFont="1" applyAlignment="1" applyProtection="1">
      <alignment horizontal="center" vertical="center" shrinkToFit="1"/>
      <protection locked="0"/>
    </xf>
    <xf numFmtId="0" fontId="14" fillId="0" borderId="4" xfId="2" applyFont="1" applyBorder="1" applyAlignment="1" applyProtection="1">
      <alignment horizontal="center" vertical="center" shrinkToFit="1"/>
      <protection locked="0"/>
    </xf>
    <xf numFmtId="49" fontId="15" fillId="0" borderId="0" xfId="2" applyNumberFormat="1" applyFont="1" applyAlignment="1" applyProtection="1">
      <alignment horizontal="left" vertical="center" shrinkToFit="1"/>
      <protection locked="0"/>
    </xf>
    <xf numFmtId="49" fontId="15" fillId="0" borderId="28" xfId="2" applyNumberFormat="1" applyFont="1" applyBorder="1" applyAlignment="1" applyProtection="1">
      <alignment horizontal="left" vertical="center" shrinkToFit="1"/>
      <protection locked="0"/>
    </xf>
    <xf numFmtId="178" fontId="35" fillId="0" borderId="27" xfId="2" applyNumberFormat="1" applyFont="1" applyBorder="1" applyAlignment="1">
      <alignment horizontal="center" vertical="center" shrinkToFit="1"/>
    </xf>
    <xf numFmtId="178" fontId="35" fillId="0" borderId="0" xfId="2" applyNumberFormat="1" applyFont="1" applyAlignment="1">
      <alignment horizontal="center" vertical="center" shrinkToFit="1"/>
    </xf>
    <xf numFmtId="0" fontId="15" fillId="0" borderId="4" xfId="2" applyFont="1" applyBorder="1" applyAlignment="1" applyProtection="1">
      <alignment vertical="center" wrapText="1" shrinkToFit="1"/>
      <protection locked="0"/>
    </xf>
    <xf numFmtId="181" fontId="14" fillId="0" borderId="4" xfId="2" applyNumberFormat="1" applyFont="1" applyBorder="1" applyAlignment="1" applyProtection="1">
      <alignment horizontal="left" vertical="center" shrinkToFit="1"/>
      <protection locked="0"/>
    </xf>
    <xf numFmtId="181" fontId="14" fillId="0" borderId="47" xfId="2" applyNumberFormat="1" applyFont="1" applyBorder="1" applyAlignment="1" applyProtection="1">
      <alignment horizontal="left" vertical="center" shrinkToFit="1"/>
      <protection locked="0"/>
    </xf>
    <xf numFmtId="0" fontId="10" fillId="0" borderId="60" xfId="2" applyFont="1" applyBorder="1" applyAlignment="1" applyProtection="1">
      <alignment vertical="center" shrinkToFit="1"/>
      <protection locked="0"/>
    </xf>
    <xf numFmtId="178" fontId="35" fillId="0" borderId="27" xfId="2" applyNumberFormat="1" applyFont="1" applyBorder="1" applyAlignment="1">
      <alignment horizontal="center" vertical="top" shrinkToFit="1"/>
    </xf>
    <xf numFmtId="178" fontId="35" fillId="0" borderId="0" xfId="2" applyNumberFormat="1" applyFont="1" applyAlignment="1">
      <alignment horizontal="center" vertical="top" shrinkToFit="1"/>
    </xf>
    <xf numFmtId="0" fontId="10" fillId="0" borderId="30" xfId="2" applyFont="1" applyBorder="1" applyAlignment="1" applyProtection="1">
      <alignment vertical="center" shrinkToFit="1"/>
      <protection locked="0"/>
    </xf>
    <xf numFmtId="0" fontId="10" fillId="0" borderId="31" xfId="2" applyFont="1" applyBorder="1" applyAlignment="1" applyProtection="1">
      <alignment vertical="center" shrinkToFit="1"/>
      <protection locked="0"/>
    </xf>
    <xf numFmtId="0" fontId="13" fillId="0" borderId="67" xfId="2" applyFont="1" applyBorder="1" applyAlignment="1" applyProtection="1">
      <alignment horizontal="center" vertical="center" textRotation="255" shrinkToFit="1"/>
      <protection locked="0"/>
    </xf>
    <xf numFmtId="0" fontId="13" fillId="0" borderId="40" xfId="2" applyFont="1" applyBorder="1" applyAlignment="1" applyProtection="1">
      <alignment horizontal="center" vertical="center" textRotation="255" shrinkToFit="1"/>
      <protection locked="0"/>
    </xf>
    <xf numFmtId="0" fontId="15" fillId="0" borderId="8" xfId="2" applyFont="1" applyBorder="1" applyAlignment="1" applyProtection="1">
      <alignment horizontal="center" vertical="center" wrapText="1" shrinkToFit="1"/>
      <protection locked="0"/>
    </xf>
    <xf numFmtId="0" fontId="15" fillId="0" borderId="65" xfId="2" applyFont="1" applyBorder="1" applyAlignment="1" applyProtection="1">
      <alignment horizontal="center" vertical="center" wrapText="1" shrinkToFit="1"/>
      <protection locked="0"/>
    </xf>
    <xf numFmtId="0" fontId="15" fillId="0" borderId="17" xfId="2" applyFont="1" applyBorder="1" applyAlignment="1" applyProtection="1">
      <alignment horizontal="center" vertical="center" wrapText="1" shrinkToFit="1"/>
      <protection locked="0"/>
    </xf>
    <xf numFmtId="0" fontId="15" fillId="0" borderId="59" xfId="2" applyFont="1" applyBorder="1" applyAlignment="1" applyProtection="1">
      <alignment horizontal="center" vertical="center" wrapText="1" shrinkToFit="1"/>
      <protection locked="0"/>
    </xf>
    <xf numFmtId="0" fontId="15" fillId="0" borderId="65" xfId="2" applyFont="1" applyBorder="1" applyAlignment="1" applyProtection="1">
      <alignment vertical="center" shrinkToFit="1"/>
      <protection locked="0"/>
    </xf>
    <xf numFmtId="0" fontId="15" fillId="0" borderId="0" xfId="2" applyFont="1" applyAlignment="1" applyProtection="1">
      <alignment vertical="center" shrinkToFit="1"/>
      <protection locked="0"/>
    </xf>
    <xf numFmtId="0" fontId="15" fillId="0" borderId="28" xfId="2" applyFont="1" applyBorder="1" applyAlignment="1" applyProtection="1">
      <alignment vertical="center" shrinkToFit="1"/>
      <protection locked="0"/>
    </xf>
    <xf numFmtId="0" fontId="15" fillId="0" borderId="59" xfId="2" applyFont="1" applyBorder="1" applyAlignment="1" applyProtection="1">
      <alignment vertical="center" shrinkToFit="1"/>
      <protection locked="0"/>
    </xf>
    <xf numFmtId="0" fontId="13" fillId="0" borderId="8" xfId="2" applyFont="1" applyBorder="1" applyAlignment="1" applyProtection="1">
      <alignment horizontal="center" vertical="center" textRotation="255" shrinkToFit="1"/>
      <protection locked="0"/>
    </xf>
    <xf numFmtId="0" fontId="13" fillId="0" borderId="9" xfId="2" applyFont="1" applyBorder="1" applyAlignment="1" applyProtection="1">
      <alignment horizontal="center" vertical="center" textRotation="255" shrinkToFit="1"/>
      <protection locked="0"/>
    </xf>
    <xf numFmtId="0" fontId="13" fillId="0" borderId="14" xfId="2" applyFont="1" applyBorder="1" applyAlignment="1" applyProtection="1">
      <alignment horizontal="center" vertical="center" textRotation="255" shrinkToFit="1"/>
      <protection locked="0"/>
    </xf>
    <xf numFmtId="0" fontId="13" fillId="0" borderId="15" xfId="2" applyFont="1" applyBorder="1" applyAlignment="1" applyProtection="1">
      <alignment horizontal="center" vertical="center" textRotation="255" shrinkToFit="1"/>
      <protection locked="0"/>
    </xf>
    <xf numFmtId="0" fontId="13" fillId="0" borderId="17" xfId="2" applyFont="1" applyBorder="1" applyAlignment="1" applyProtection="1">
      <alignment horizontal="center" vertical="center" textRotation="255" shrinkToFit="1"/>
      <protection locked="0"/>
    </xf>
    <xf numFmtId="0" fontId="13" fillId="0" borderId="61" xfId="2" applyFont="1" applyBorder="1" applyAlignment="1" applyProtection="1">
      <alignment horizontal="center" vertical="center" textRotation="255" shrinkToFit="1"/>
      <protection locked="0"/>
    </xf>
    <xf numFmtId="0" fontId="13" fillId="0" borderId="14" xfId="2" applyFont="1" applyBorder="1" applyAlignment="1">
      <alignment vertical="center" wrapText="1" shrinkToFit="1"/>
    </xf>
    <xf numFmtId="0" fontId="13" fillId="0" borderId="35" xfId="2" applyFont="1" applyBorder="1" applyAlignment="1">
      <alignment vertical="center" wrapText="1" shrinkToFit="1"/>
    </xf>
    <xf numFmtId="0" fontId="13" fillId="0" borderId="12" xfId="2" applyFont="1" applyBorder="1" applyAlignment="1" applyProtection="1">
      <alignment horizontal="center" vertical="center" shrinkToFit="1"/>
      <protection locked="0"/>
    </xf>
    <xf numFmtId="0" fontId="13" fillId="0" borderId="19" xfId="2" applyFont="1" applyBorder="1" applyAlignment="1" applyProtection="1">
      <alignment horizontal="center" vertical="center" shrinkToFit="1"/>
      <protection locked="0"/>
    </xf>
    <xf numFmtId="0" fontId="13" fillId="0" borderId="61" xfId="2" applyFont="1" applyBorder="1" applyAlignment="1" applyProtection="1">
      <alignment horizontal="center" vertical="center" wrapText="1"/>
      <protection locked="0"/>
    </xf>
    <xf numFmtId="0" fontId="13" fillId="0" borderId="41" xfId="2" applyFont="1" applyBorder="1" applyAlignment="1" applyProtection="1">
      <alignment horizontal="center" vertical="center" wrapText="1"/>
      <protection locked="0"/>
    </xf>
    <xf numFmtId="0" fontId="13" fillId="0" borderId="17" xfId="2" applyFont="1" applyBorder="1" applyAlignment="1" applyProtection="1">
      <alignment horizontal="center" vertical="center" wrapText="1"/>
      <protection locked="0"/>
    </xf>
    <xf numFmtId="0" fontId="13" fillId="0" borderId="11"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wrapText="1"/>
      <protection locked="0"/>
    </xf>
    <xf numFmtId="0" fontId="13" fillId="0" borderId="16" xfId="2" applyFont="1" applyBorder="1" applyAlignment="1" applyProtection="1">
      <alignment horizontal="center" vertical="center" wrapText="1"/>
      <protection locked="0"/>
    </xf>
    <xf numFmtId="0" fontId="13" fillId="0" borderId="71" xfId="2" applyFont="1" applyBorder="1" applyAlignment="1" applyProtection="1">
      <alignment horizontal="center" vertical="center" wrapText="1"/>
      <protection locked="0"/>
    </xf>
    <xf numFmtId="0" fontId="15" fillId="0" borderId="59" xfId="2" applyFont="1" applyBorder="1" applyAlignment="1" applyProtection="1">
      <alignment horizontal="left" vertical="center" shrinkToFit="1"/>
      <protection locked="0"/>
    </xf>
    <xf numFmtId="0" fontId="15" fillId="0" borderId="60" xfId="2" applyFont="1" applyBorder="1" applyAlignment="1" applyProtection="1">
      <alignment horizontal="left" vertical="center" shrinkToFit="1"/>
      <protection locked="0"/>
    </xf>
    <xf numFmtId="0" fontId="15" fillId="0" borderId="5" xfId="2" applyFont="1" applyBorder="1" applyAlignment="1" applyProtection="1">
      <alignment horizontal="center" vertical="center" shrinkToFit="1"/>
      <protection locked="0"/>
    </xf>
    <xf numFmtId="0" fontId="15" fillId="0" borderId="4" xfId="2" applyFont="1" applyBorder="1" applyAlignment="1" applyProtection="1">
      <alignment horizontal="center" vertical="center" shrinkToFit="1"/>
      <protection locked="0"/>
    </xf>
    <xf numFmtId="0" fontId="13" fillId="2" borderId="0" xfId="2" applyFont="1" applyFill="1" applyAlignment="1">
      <alignment horizontal="right" vertical="center" shrinkToFit="1"/>
    </xf>
    <xf numFmtId="0" fontId="11" fillId="0" borderId="51" xfId="2" applyFont="1" applyBorder="1" applyAlignment="1" applyProtection="1">
      <alignment horizontal="center" vertical="center" shrinkToFit="1"/>
      <protection locked="0"/>
    </xf>
    <xf numFmtId="0" fontId="11" fillId="0" borderId="52" xfId="2" applyFont="1" applyBorder="1" applyAlignment="1" applyProtection="1">
      <alignment horizontal="center" vertical="center" shrinkToFit="1"/>
      <protection locked="0"/>
    </xf>
    <xf numFmtId="0" fontId="13" fillId="2" borderId="27" xfId="2" applyFont="1" applyFill="1" applyBorder="1" applyAlignment="1">
      <alignment vertical="center" shrinkToFit="1"/>
    </xf>
    <xf numFmtId="0" fontId="13" fillId="2" borderId="0" xfId="2" applyFont="1" applyFill="1" applyAlignment="1">
      <alignment vertical="center" shrinkToFit="1"/>
    </xf>
    <xf numFmtId="0" fontId="11" fillId="0" borderId="53" xfId="2" applyFont="1" applyBorder="1" applyAlignment="1" applyProtection="1">
      <alignment horizontal="center" vertical="center" shrinkToFit="1"/>
      <protection locked="0"/>
    </xf>
    <xf numFmtId="0" fontId="22" fillId="0" borderId="13" xfId="2" applyFont="1" applyBorder="1" applyAlignment="1" applyProtection="1">
      <alignment horizontal="center" vertical="center" shrinkToFit="1"/>
      <protection locked="0"/>
    </xf>
    <xf numFmtId="0" fontId="22" fillId="0" borderId="12" xfId="2" applyFont="1" applyBorder="1" applyAlignment="1" applyProtection="1">
      <alignment horizontal="center" vertical="center" shrinkToFit="1"/>
      <protection locked="0"/>
    </xf>
    <xf numFmtId="0" fontId="22" fillId="0" borderId="58" xfId="2" applyFont="1" applyBorder="1" applyAlignment="1" applyProtection="1">
      <alignment horizontal="center" vertical="center" shrinkToFit="1"/>
      <protection locked="0"/>
    </xf>
    <xf numFmtId="0" fontId="22" fillId="0" borderId="20" xfId="2" applyFont="1" applyBorder="1" applyAlignment="1" applyProtection="1">
      <alignment horizontal="center" vertical="center" shrinkToFit="1"/>
      <protection locked="0"/>
    </xf>
    <xf numFmtId="0" fontId="22" fillId="0" borderId="59" xfId="2" applyFont="1" applyBorder="1" applyAlignment="1" applyProtection="1">
      <alignment horizontal="center" vertical="center" shrinkToFit="1"/>
      <protection locked="0"/>
    </xf>
    <xf numFmtId="0" fontId="22" fillId="0" borderId="60" xfId="2" applyFont="1" applyBorder="1" applyAlignment="1" applyProtection="1">
      <alignment horizontal="center" vertical="center" shrinkToFit="1"/>
      <protection locked="0"/>
    </xf>
    <xf numFmtId="0" fontId="13" fillId="0" borderId="17" xfId="2" applyFont="1" applyBorder="1" applyAlignment="1" applyProtection="1">
      <alignment horizontal="center" vertical="center" shrinkToFit="1"/>
      <protection locked="0"/>
    </xf>
    <xf numFmtId="0" fontId="13" fillId="0" borderId="61" xfId="2" applyFont="1" applyBorder="1" applyAlignment="1" applyProtection="1">
      <alignment horizontal="center" vertical="center" shrinkToFit="1"/>
      <protection locked="0"/>
    </xf>
    <xf numFmtId="0" fontId="22" fillId="0" borderId="63" xfId="2" applyFont="1" applyBorder="1" applyAlignment="1" applyProtection="1">
      <alignment horizontal="center" vertical="center" shrinkToFit="1"/>
      <protection locked="0"/>
    </xf>
    <xf numFmtId="0" fontId="22" fillId="0" borderId="62" xfId="2" applyFont="1" applyBorder="1" applyAlignment="1" applyProtection="1">
      <alignment horizontal="center" vertical="center" shrinkToFit="1"/>
      <protection locked="0"/>
    </xf>
    <xf numFmtId="0" fontId="15" fillId="0" borderId="23" xfId="2" applyFont="1" applyBorder="1" applyAlignment="1" applyProtection="1">
      <alignment vertical="center" shrinkToFit="1"/>
      <protection locked="0"/>
    </xf>
    <xf numFmtId="0" fontId="15" fillId="0" borderId="48" xfId="2" applyFont="1" applyBorder="1" applyAlignment="1" applyProtection="1">
      <alignment vertical="center" shrinkToFit="1"/>
      <protection locked="0"/>
    </xf>
    <xf numFmtId="0" fontId="15" fillId="0" borderId="60" xfId="2" applyFont="1" applyBorder="1" applyAlignment="1" applyProtection="1">
      <alignment vertical="center" shrinkToFit="1"/>
      <protection locked="0"/>
    </xf>
    <xf numFmtId="0" fontId="13" fillId="2" borderId="8" xfId="2" applyFont="1" applyFill="1" applyBorder="1" applyAlignment="1" applyProtection="1">
      <alignment horizontal="center" vertical="center" textRotation="255" shrinkToFit="1"/>
      <protection locked="0"/>
    </xf>
    <xf numFmtId="0" fontId="13" fillId="2" borderId="65" xfId="2" applyFont="1" applyFill="1" applyBorder="1" applyAlignment="1" applyProtection="1">
      <alignment horizontal="center" vertical="center" textRotation="255" shrinkToFit="1"/>
      <protection locked="0"/>
    </xf>
    <xf numFmtId="0" fontId="13" fillId="2" borderId="17" xfId="2" applyFont="1" applyFill="1" applyBorder="1" applyAlignment="1" applyProtection="1">
      <alignment horizontal="center" vertical="center" textRotation="255" shrinkToFit="1"/>
      <protection locked="0"/>
    </xf>
    <xf numFmtId="0" fontId="13" fillId="2" borderId="59" xfId="2" applyFont="1" applyFill="1" applyBorder="1" applyAlignment="1" applyProtection="1">
      <alignment horizontal="center" vertical="center" textRotation="255" shrinkToFit="1"/>
      <protection locked="0"/>
    </xf>
    <xf numFmtId="0" fontId="15" fillId="0" borderId="65" xfId="2" applyFont="1" applyBorder="1" applyAlignment="1" applyProtection="1">
      <alignment horizontal="center" vertical="center" shrinkToFit="1"/>
      <protection locked="0"/>
    </xf>
    <xf numFmtId="0" fontId="14" fillId="0" borderId="65" xfId="2" applyFont="1" applyBorder="1" applyAlignment="1" applyProtection="1">
      <alignment vertical="center" shrinkToFit="1"/>
      <protection locked="0"/>
    </xf>
    <xf numFmtId="0" fontId="10" fillId="0" borderId="65" xfId="2" applyFont="1" applyBorder="1" applyAlignment="1" applyProtection="1">
      <alignment vertical="center" shrinkToFit="1"/>
      <protection locked="0"/>
    </xf>
    <xf numFmtId="0" fontId="10" fillId="0" borderId="34" xfId="2" applyFont="1" applyBorder="1" applyAlignment="1" applyProtection="1">
      <alignment vertical="center" shrinkToFit="1"/>
      <protection locked="0"/>
    </xf>
    <xf numFmtId="0" fontId="13" fillId="0" borderId="59" xfId="2" applyFont="1" applyBorder="1" applyAlignment="1" applyProtection="1">
      <alignment vertical="center" wrapText="1" shrinkToFit="1"/>
      <protection locked="0"/>
    </xf>
    <xf numFmtId="0" fontId="19" fillId="0" borderId="59" xfId="2" applyFont="1" applyBorder="1" applyAlignment="1" applyProtection="1">
      <alignment vertical="center" wrapText="1" shrinkToFit="1"/>
      <protection locked="0"/>
    </xf>
    <xf numFmtId="0" fontId="19" fillId="0" borderId="60" xfId="2" applyFont="1" applyBorder="1" applyAlignment="1" applyProtection="1">
      <alignment vertical="center" wrapText="1" shrinkToFit="1"/>
      <protection locked="0"/>
    </xf>
    <xf numFmtId="0" fontId="44" fillId="0" borderId="14" xfId="2" applyFont="1" applyBorder="1" applyAlignment="1" applyProtection="1">
      <alignment horizontal="right" vertical="center" shrinkToFit="1"/>
      <protection locked="0"/>
    </xf>
    <xf numFmtId="0" fontId="44" fillId="0" borderId="0" xfId="2" applyFont="1" applyAlignment="1" applyProtection="1">
      <alignment horizontal="right" vertical="center" shrinkToFit="1"/>
      <protection locked="0"/>
    </xf>
    <xf numFmtId="0" fontId="43" fillId="0" borderId="0" xfId="2" applyFont="1" applyAlignment="1" applyProtection="1">
      <alignment horizontal="center" vertical="center" shrinkToFit="1"/>
      <protection locked="0"/>
    </xf>
    <xf numFmtId="0" fontId="44" fillId="2" borderId="8" xfId="2" applyFont="1" applyFill="1" applyBorder="1" applyAlignment="1" applyProtection="1">
      <alignment horizontal="center" vertical="center" shrinkToFit="1"/>
      <protection locked="0"/>
    </xf>
    <xf numFmtId="0" fontId="44" fillId="2" borderId="65" xfId="2" applyFont="1" applyFill="1" applyBorder="1" applyAlignment="1" applyProtection="1">
      <alignment horizontal="center" vertical="center" shrinkToFit="1"/>
      <protection locked="0"/>
    </xf>
    <xf numFmtId="0" fontId="44" fillId="2" borderId="18" xfId="2" applyFont="1" applyFill="1" applyBorder="1" applyAlignment="1" applyProtection="1">
      <alignment horizontal="center" vertical="center" shrinkToFit="1"/>
      <protection locked="0"/>
    </xf>
    <xf numFmtId="0" fontId="44" fillId="0" borderId="0" xfId="2" applyFont="1" applyAlignment="1">
      <alignment vertical="center" shrinkToFit="1"/>
    </xf>
    <xf numFmtId="0" fontId="44" fillId="0" borderId="2" xfId="2" applyFont="1" applyBorder="1" applyAlignment="1" applyProtection="1">
      <alignment horizontal="right" vertical="center" shrinkToFit="1"/>
      <protection locked="0"/>
    </xf>
    <xf numFmtId="0" fontId="44" fillId="0" borderId="3" xfId="2" applyFont="1" applyBorder="1" applyAlignment="1">
      <alignment vertical="center" shrinkToFit="1"/>
    </xf>
    <xf numFmtId="0" fontId="15" fillId="0" borderId="14" xfId="2" applyFont="1" applyBorder="1" applyAlignment="1">
      <alignment vertical="center" shrinkToFit="1"/>
    </xf>
    <xf numFmtId="0" fontId="15" fillId="0" borderId="0" xfId="2" applyFont="1" applyAlignment="1">
      <alignment vertical="center" shrinkToFit="1"/>
    </xf>
    <xf numFmtId="0" fontId="15" fillId="0" borderId="3" xfId="2" applyFont="1" applyBorder="1" applyAlignment="1">
      <alignment vertical="center" shrinkToFit="1"/>
    </xf>
    <xf numFmtId="0" fontId="15" fillId="0" borderId="65" xfId="2" applyFont="1" applyBorder="1" applyAlignment="1" applyProtection="1">
      <alignment horizontal="left" vertical="top" shrinkToFit="1"/>
      <protection locked="0"/>
    </xf>
    <xf numFmtId="0" fontId="15" fillId="0" borderId="34" xfId="2" applyFont="1" applyBorder="1" applyAlignment="1" applyProtection="1">
      <alignment horizontal="left" vertical="top" shrinkToFit="1"/>
      <protection locked="0"/>
    </xf>
    <xf numFmtId="0" fontId="26" fillId="0" borderId="5" xfId="2" applyFont="1" applyBorder="1" applyAlignment="1" applyProtection="1">
      <alignment horizontal="right" vertical="top" shrinkToFit="1"/>
      <protection locked="0"/>
    </xf>
    <xf numFmtId="0" fontId="26" fillId="0" borderId="4" xfId="2" applyFont="1" applyBorder="1" applyAlignment="1" applyProtection="1">
      <alignment horizontal="right" vertical="top" shrinkToFit="1"/>
      <protection locked="0"/>
    </xf>
    <xf numFmtId="0" fontId="26" fillId="0" borderId="6" xfId="2" applyFont="1" applyBorder="1" applyAlignment="1" applyProtection="1">
      <alignment horizontal="right" vertical="top" shrinkToFit="1"/>
      <protection locked="0"/>
    </xf>
    <xf numFmtId="0" fontId="26" fillId="0" borderId="5" xfId="2" applyFont="1" applyBorder="1" applyAlignment="1" applyProtection="1">
      <alignment horizontal="center" vertical="top" shrinkToFit="1"/>
      <protection locked="0"/>
    </xf>
    <xf numFmtId="0" fontId="26" fillId="0" borderId="4" xfId="2" applyFont="1" applyBorder="1" applyAlignment="1" applyProtection="1">
      <alignment horizontal="center" vertical="top" shrinkToFit="1"/>
      <protection locked="0"/>
    </xf>
    <xf numFmtId="0" fontId="26" fillId="0" borderId="47" xfId="2" applyFont="1" applyBorder="1" applyAlignment="1" applyProtection="1">
      <alignment horizontal="center" vertical="top" shrinkToFit="1"/>
      <protection locked="0"/>
    </xf>
    <xf numFmtId="0" fontId="13" fillId="0" borderId="24" xfId="2" applyFont="1" applyBorder="1" applyAlignment="1">
      <alignment horizontal="center" vertical="center" textRotation="255" wrapText="1"/>
    </xf>
    <xf numFmtId="0" fontId="13" fillId="0" borderId="32" xfId="2" applyFont="1" applyBorder="1" applyAlignment="1">
      <alignment horizontal="center" vertical="center" textRotation="255" wrapText="1"/>
    </xf>
    <xf numFmtId="0" fontId="15" fillId="0" borderId="36" xfId="2" applyFont="1" applyBorder="1" applyAlignment="1" applyProtection="1">
      <alignment horizontal="center" vertical="center" shrinkToFit="1"/>
      <protection locked="0"/>
    </xf>
    <xf numFmtId="0" fontId="15" fillId="0" borderId="25" xfId="2" applyFont="1" applyBorder="1" applyAlignment="1" applyProtection="1">
      <alignment horizontal="center" vertical="center" shrinkToFit="1"/>
      <protection locked="0"/>
    </xf>
    <xf numFmtId="0" fontId="15" fillId="0" borderId="25" xfId="2" applyFont="1" applyBorder="1" applyAlignment="1" applyProtection="1">
      <alignment vertical="center" shrinkToFit="1"/>
      <protection locked="0"/>
    </xf>
    <xf numFmtId="0" fontId="15" fillId="0" borderId="26" xfId="2" applyFont="1" applyBorder="1" applyAlignment="1" applyProtection="1">
      <alignment vertical="center" shrinkToFit="1"/>
      <protection locked="0"/>
    </xf>
    <xf numFmtId="0" fontId="13" fillId="0" borderId="2" xfId="2" applyFont="1" applyBorder="1" applyAlignment="1" applyProtection="1">
      <alignment horizontal="center" vertical="center" textRotation="255" shrinkToFit="1"/>
      <protection locked="0"/>
    </xf>
    <xf numFmtId="0" fontId="15" fillId="0" borderId="0" xfId="2" applyFont="1" applyAlignment="1" applyProtection="1">
      <alignment horizontal="left" vertical="center" shrinkToFit="1"/>
      <protection locked="0"/>
    </xf>
    <xf numFmtId="0" fontId="15" fillId="0" borderId="3" xfId="2" applyFont="1" applyBorder="1" applyAlignment="1" applyProtection="1">
      <alignment horizontal="left" vertical="center" shrinkToFit="1"/>
      <protection locked="0"/>
    </xf>
    <xf numFmtId="0" fontId="15" fillId="0" borderId="3" xfId="2" applyFont="1" applyBorder="1" applyAlignment="1" applyProtection="1">
      <alignment vertical="center" shrinkToFit="1"/>
      <protection locked="0"/>
    </xf>
    <xf numFmtId="0" fontId="15" fillId="0" borderId="28" xfId="2" applyFont="1" applyBorder="1" applyAlignment="1" applyProtection="1">
      <alignment horizontal="left" vertical="center" shrinkToFit="1"/>
      <protection locked="0"/>
    </xf>
    <xf numFmtId="0" fontId="13" fillId="0" borderId="8" xfId="2" applyFont="1" applyBorder="1" applyAlignment="1" applyProtection="1">
      <alignment horizontal="center" vertical="center" textRotation="255" wrapText="1" shrinkToFit="1"/>
      <protection locked="0"/>
    </xf>
    <xf numFmtId="0" fontId="13" fillId="0" borderId="9" xfId="2" applyFont="1" applyBorder="1" applyAlignment="1" applyProtection="1">
      <alignment horizontal="center" vertical="center" textRotation="255" wrapText="1" shrinkToFit="1"/>
      <protection locked="0"/>
    </xf>
    <xf numFmtId="0" fontId="13" fillId="0" borderId="14" xfId="2" applyFont="1" applyBorder="1" applyAlignment="1" applyProtection="1">
      <alignment horizontal="center" vertical="center" textRotation="255" wrapText="1" shrinkToFit="1"/>
      <protection locked="0"/>
    </xf>
    <xf numFmtId="0" fontId="13" fillId="0" borderId="15" xfId="2" applyFont="1" applyBorder="1" applyAlignment="1" applyProtection="1">
      <alignment horizontal="center" vertical="center" textRotation="255" wrapText="1" shrinkToFit="1"/>
      <protection locked="0"/>
    </xf>
    <xf numFmtId="0" fontId="13" fillId="0" borderId="65" xfId="2" applyFont="1" applyBorder="1" applyAlignment="1" applyProtection="1">
      <alignment vertical="center" shrinkToFit="1"/>
      <protection locked="0"/>
    </xf>
    <xf numFmtId="0" fontId="13" fillId="0" borderId="7" xfId="2" applyFont="1" applyBorder="1" applyAlignment="1" applyProtection="1">
      <alignment vertical="center" shrinkToFit="1"/>
      <protection locked="0"/>
    </xf>
    <xf numFmtId="0" fontId="13" fillId="0" borderId="34" xfId="2" applyFont="1" applyBorder="1" applyAlignment="1" applyProtection="1">
      <alignment vertical="center" shrinkToFit="1"/>
      <protection locked="0"/>
    </xf>
    <xf numFmtId="0" fontId="15" fillId="0" borderId="0" xfId="2" applyFont="1" applyAlignment="1" applyProtection="1">
      <alignment horizontal="left" shrinkToFit="1"/>
      <protection locked="0"/>
    </xf>
    <xf numFmtId="0" fontId="15" fillId="0" borderId="3" xfId="2" applyFont="1" applyBorder="1" applyAlignment="1" applyProtection="1">
      <alignment horizontal="left" shrinkToFit="1"/>
      <protection locked="0"/>
    </xf>
    <xf numFmtId="0" fontId="13" fillId="2" borderId="68" xfId="2" applyFont="1" applyFill="1" applyBorder="1" applyAlignment="1" applyProtection="1">
      <alignment horizontal="center" vertical="center" wrapText="1" shrinkToFit="1"/>
      <protection locked="0"/>
    </xf>
    <xf numFmtId="0" fontId="13" fillId="2" borderId="22" xfId="2" applyFont="1" applyFill="1" applyBorder="1" applyAlignment="1" applyProtection="1">
      <alignment horizontal="center" vertical="center" wrapText="1" shrinkToFit="1"/>
      <protection locked="0"/>
    </xf>
    <xf numFmtId="0" fontId="13" fillId="0" borderId="13" xfId="2" applyFont="1" applyBorder="1" applyAlignment="1" applyProtection="1">
      <alignment horizontal="center" vertical="center" wrapText="1" shrinkToFit="1"/>
      <protection locked="0"/>
    </xf>
    <xf numFmtId="0" fontId="13" fillId="0" borderId="12" xfId="2" applyFont="1" applyBorder="1" applyAlignment="1" applyProtection="1">
      <alignment horizontal="center" vertical="center" wrapText="1" shrinkToFit="1"/>
      <protection locked="0"/>
    </xf>
    <xf numFmtId="0" fontId="22" fillId="0" borderId="22" xfId="2" applyFont="1" applyBorder="1" applyAlignment="1" applyProtection="1">
      <alignment vertical="center" shrinkToFit="1"/>
      <protection locked="0"/>
    </xf>
    <xf numFmtId="0" fontId="22" fillId="0" borderId="69" xfId="2" applyFont="1" applyBorder="1" applyAlignment="1" applyProtection="1">
      <alignment vertical="center" shrinkToFit="1"/>
      <protection locked="0"/>
    </xf>
    <xf numFmtId="0" fontId="21" fillId="0" borderId="12" xfId="2" applyFont="1" applyBorder="1" applyAlignment="1" applyProtection="1">
      <alignment vertical="center" wrapText="1" shrinkToFit="1"/>
      <protection locked="0"/>
    </xf>
    <xf numFmtId="0" fontId="21" fillId="0" borderId="37" xfId="2" applyFont="1" applyBorder="1" applyAlignment="1" applyProtection="1">
      <alignment vertical="center" wrapText="1" shrinkToFit="1"/>
      <protection locked="0"/>
    </xf>
    <xf numFmtId="0" fontId="22" fillId="0" borderId="12" xfId="2" applyFont="1" applyBorder="1" applyAlignment="1" applyProtection="1">
      <alignment vertical="center" wrapText="1" shrinkToFit="1"/>
      <protection locked="0"/>
    </xf>
    <xf numFmtId="0" fontId="13" fillId="2" borderId="8" xfId="2" applyFont="1" applyFill="1" applyBorder="1" applyAlignment="1" applyProtection="1">
      <alignment horizontal="center" vertical="center" shrinkToFit="1"/>
      <protection locked="0"/>
    </xf>
    <xf numFmtId="0" fontId="13" fillId="2" borderId="9" xfId="2" applyFont="1" applyFill="1" applyBorder="1" applyAlignment="1" applyProtection="1">
      <alignment horizontal="center" vertical="center" shrinkToFit="1"/>
      <protection locked="0"/>
    </xf>
    <xf numFmtId="0" fontId="22" fillId="0" borderId="18" xfId="2" applyFont="1" applyBorder="1" applyAlignment="1" applyProtection="1">
      <alignment horizontal="center" vertical="center" shrinkToFit="1"/>
      <protection locked="0"/>
    </xf>
    <xf numFmtId="0" fontId="22" fillId="0" borderId="7" xfId="2" applyFont="1" applyBorder="1" applyAlignment="1" applyProtection="1">
      <alignment horizontal="center" vertical="center" shrinkToFit="1"/>
      <protection locked="0"/>
    </xf>
    <xf numFmtId="0" fontId="22" fillId="0" borderId="34" xfId="2" applyFont="1" applyBorder="1" applyAlignment="1" applyProtection="1">
      <alignment horizontal="center" vertical="center" shrinkToFit="1"/>
      <protection locked="0"/>
    </xf>
    <xf numFmtId="0" fontId="15" fillId="0" borderId="62" xfId="2" applyFont="1" applyBorder="1" applyAlignment="1" applyProtection="1">
      <alignment vertical="center" shrinkToFit="1"/>
      <protection locked="0"/>
    </xf>
    <xf numFmtId="0" fontId="13" fillId="0" borderId="18" xfId="2" applyFont="1" applyBorder="1" applyAlignment="1" applyProtection="1">
      <alignment horizontal="center" vertical="center" textRotation="255" shrinkToFit="1"/>
      <protection locked="0"/>
    </xf>
    <xf numFmtId="0" fontId="13" fillId="0" borderId="59" xfId="2" applyFont="1" applyBorder="1" applyAlignment="1" applyProtection="1">
      <alignment horizontal="left" vertical="center" shrinkToFit="1"/>
      <protection locked="0"/>
    </xf>
    <xf numFmtId="0" fontId="13" fillId="0" borderId="62" xfId="2" applyFont="1" applyBorder="1" applyAlignment="1" applyProtection="1">
      <alignment horizontal="left" vertical="center" shrinkToFit="1"/>
      <protection locked="0"/>
    </xf>
    <xf numFmtId="0" fontId="13" fillId="0" borderId="60" xfId="2" applyFont="1" applyBorder="1" applyAlignment="1" applyProtection="1">
      <alignment horizontal="left" vertical="center" shrinkToFit="1"/>
      <protection locked="0"/>
    </xf>
    <xf numFmtId="0" fontId="15" fillId="0" borderId="7" xfId="2" applyFont="1" applyBorder="1" applyAlignment="1" applyProtection="1">
      <alignment vertical="center" shrinkToFit="1"/>
      <protection locked="0"/>
    </xf>
    <xf numFmtId="0" fontId="44" fillId="0" borderId="28" xfId="2" applyFont="1" applyBorder="1" applyAlignment="1">
      <alignment vertical="center" shrinkToFit="1"/>
    </xf>
    <xf numFmtId="0" fontId="39" fillId="0" borderId="43" xfId="2" applyFont="1" applyBorder="1" applyAlignment="1">
      <alignment horizontal="center" vertical="center" shrinkToFit="1"/>
    </xf>
    <xf numFmtId="0" fontId="39" fillId="0" borderId="44" xfId="2" applyFont="1" applyBorder="1" applyAlignment="1">
      <alignment horizontal="center" vertical="center" shrinkToFit="1"/>
    </xf>
    <xf numFmtId="0" fontId="38" fillId="0" borderId="43" xfId="2" applyFont="1" applyBorder="1" applyAlignment="1">
      <alignment vertical="center" shrinkToFit="1"/>
    </xf>
    <xf numFmtId="0" fontId="38" fillId="0" borderId="44" xfId="2" applyFont="1" applyBorder="1" applyAlignment="1">
      <alignment vertical="center" shrinkToFit="1"/>
    </xf>
    <xf numFmtId="0" fontId="38" fillId="0" borderId="45" xfId="2" applyFont="1" applyBorder="1" applyAlignment="1">
      <alignment vertical="center" shrinkToFit="1"/>
    </xf>
    <xf numFmtId="0" fontId="39" fillId="0" borderId="12" xfId="2" applyFont="1" applyBorder="1" applyAlignment="1">
      <alignment horizontal="center" vertical="center" shrinkToFit="1"/>
    </xf>
    <xf numFmtId="0" fontId="39" fillId="0" borderId="13" xfId="2" applyFont="1" applyBorder="1" applyAlignment="1">
      <alignment horizontal="center" vertical="center" shrinkToFit="1"/>
    </xf>
    <xf numFmtId="0" fontId="40" fillId="0" borderId="65" xfId="2" applyFont="1" applyBorder="1" applyAlignment="1">
      <alignment horizontal="center" vertical="center" shrinkToFit="1"/>
    </xf>
    <xf numFmtId="0" fontId="40" fillId="0" borderId="12" xfId="2" applyFont="1" applyBorder="1" applyAlignment="1">
      <alignment horizontal="center" vertical="center" shrinkToFit="1"/>
    </xf>
    <xf numFmtId="0" fontId="39" fillId="0" borderId="12" xfId="2" applyFont="1" applyBorder="1" applyAlignment="1">
      <alignment vertical="center" shrinkToFit="1"/>
    </xf>
    <xf numFmtId="0" fontId="39" fillId="0" borderId="19" xfId="2" applyFont="1" applyBorder="1" applyAlignment="1">
      <alignment vertical="center" shrinkToFit="1"/>
    </xf>
    <xf numFmtId="0" fontId="39" fillId="0" borderId="13" xfId="2" applyFont="1" applyBorder="1" applyAlignment="1">
      <alignment horizontal="right" vertical="center" shrinkToFit="1"/>
    </xf>
    <xf numFmtId="0" fontId="39" fillId="0" borderId="12" xfId="2" applyFont="1" applyBorder="1" applyAlignment="1">
      <alignment horizontal="right" vertical="center" shrinkToFit="1"/>
    </xf>
    <xf numFmtId="0" fontId="40" fillId="0" borderId="0" xfId="2" applyFont="1" applyAlignment="1">
      <alignment horizontal="center" vertical="center" shrinkToFit="1"/>
    </xf>
    <xf numFmtId="0" fontId="41" fillId="0" borderId="10" xfId="2" applyFont="1" applyBorder="1" applyAlignment="1">
      <alignment horizontal="center" vertical="center" shrinkToFit="1"/>
    </xf>
    <xf numFmtId="0" fontId="41" fillId="0" borderId="10" xfId="2" applyFont="1" applyBorder="1" applyAlignment="1">
      <alignment horizontal="distributed" vertical="center" indent="5" shrinkToFit="1"/>
    </xf>
    <xf numFmtId="0" fontId="25" fillId="0" borderId="0" xfId="2" applyFont="1" applyAlignment="1">
      <alignment horizontal="center" vertical="top" shrinkToFit="1"/>
    </xf>
    <xf numFmtId="0" fontId="42" fillId="0" borderId="14" xfId="2" applyFont="1" applyBorder="1" applyAlignment="1" applyProtection="1">
      <alignment horizontal="right" vertical="center" shrinkToFit="1"/>
      <protection locked="0"/>
    </xf>
    <xf numFmtId="0" fontId="42" fillId="0" borderId="0" xfId="2" applyFont="1" applyAlignment="1" applyProtection="1">
      <alignment horizontal="right" vertical="center" shrinkToFit="1"/>
      <protection locked="0"/>
    </xf>
    <xf numFmtId="0" fontId="37" fillId="0" borderId="10" xfId="2" applyFont="1" applyBorder="1" applyAlignment="1">
      <alignment horizontal="center" vertical="center" shrinkToFit="1"/>
    </xf>
    <xf numFmtId="0" fontId="18" fillId="0" borderId="10" xfId="2" applyFont="1" applyBorder="1" applyAlignment="1">
      <alignment horizontal="right" shrinkToFit="1"/>
    </xf>
    <xf numFmtId="179" fontId="37" fillId="0" borderId="66" xfId="2" applyNumberFormat="1" applyFont="1" applyBorder="1" applyAlignment="1">
      <alignment horizontal="center" vertical="center" shrinkToFit="1"/>
    </xf>
    <xf numFmtId="0" fontId="13" fillId="0" borderId="0" xfId="2" applyFont="1" applyAlignment="1">
      <alignment shrinkToFit="1"/>
    </xf>
    <xf numFmtId="0" fontId="13" fillId="0" borderId="15" xfId="2" applyFont="1" applyBorder="1" applyAlignment="1">
      <alignment shrinkToFit="1"/>
    </xf>
    <xf numFmtId="179" fontId="9" fillId="0" borderId="14" xfId="2" applyNumberFormat="1" applyFont="1" applyBorder="1" applyAlignment="1">
      <alignment horizontal="center" vertical="center" shrinkToFit="1"/>
    </xf>
    <xf numFmtId="179" fontId="9" fillId="0" borderId="0" xfId="2" applyNumberFormat="1" applyFont="1" applyAlignment="1">
      <alignment horizontal="center" vertical="center" shrinkToFit="1"/>
    </xf>
    <xf numFmtId="179" fontId="9" fillId="0" borderId="15" xfId="2" applyNumberFormat="1" applyFont="1" applyBorder="1" applyAlignment="1">
      <alignment horizontal="center" vertical="center" shrinkToFit="1"/>
    </xf>
    <xf numFmtId="0" fontId="41" fillId="0" borderId="65" xfId="2" applyFont="1" applyBorder="1" applyAlignment="1">
      <alignment vertical="center" shrinkToFit="1"/>
    </xf>
    <xf numFmtId="0" fontId="13" fillId="0" borderId="45" xfId="2" applyFont="1" applyBorder="1" applyAlignment="1" applyProtection="1">
      <alignment horizontal="center" vertical="center" wrapText="1"/>
      <protection locked="0"/>
    </xf>
    <xf numFmtId="0" fontId="13" fillId="0" borderId="54" xfId="2" applyFont="1" applyBorder="1" applyAlignment="1" applyProtection="1">
      <alignment horizontal="center" vertical="center" wrapText="1"/>
      <protection locked="0"/>
    </xf>
    <xf numFmtId="0" fontId="13" fillId="0" borderId="43" xfId="2" applyFont="1" applyBorder="1" applyAlignment="1" applyProtection="1">
      <alignment horizontal="center" vertical="center" wrapText="1"/>
      <protection locked="0"/>
    </xf>
    <xf numFmtId="0" fontId="13" fillId="0" borderId="55" xfId="2" applyFont="1" applyBorder="1" applyAlignment="1" applyProtection="1">
      <alignment horizontal="center" vertical="center" wrapText="1"/>
      <protection locked="0"/>
    </xf>
    <xf numFmtId="0" fontId="13" fillId="0" borderId="56" xfId="2" applyFont="1" applyBorder="1" applyAlignment="1" applyProtection="1">
      <alignment horizontal="center" vertical="center" wrapText="1"/>
      <protection locked="0"/>
    </xf>
    <xf numFmtId="0" fontId="13" fillId="0" borderId="57" xfId="2" applyFont="1" applyBorder="1" applyAlignment="1" applyProtection="1">
      <alignment horizontal="center" vertical="center" wrapText="1"/>
      <protection locked="0"/>
    </xf>
    <xf numFmtId="0" fontId="42" fillId="0" borderId="0" xfId="2" applyFont="1" applyAlignment="1">
      <alignment vertical="center" shrinkToFit="1"/>
    </xf>
    <xf numFmtId="0" fontId="42" fillId="0" borderId="28" xfId="2" applyFont="1" applyBorder="1" applyAlignment="1">
      <alignment vertical="center" shrinkToFit="1"/>
    </xf>
    <xf numFmtId="0" fontId="13" fillId="0" borderId="15" xfId="2" applyFont="1" applyBorder="1" applyAlignment="1">
      <alignment vertical="center" shrinkToFit="1"/>
    </xf>
    <xf numFmtId="0" fontId="15" fillId="0" borderId="12" xfId="2" applyFont="1" applyBorder="1" applyAlignment="1" applyProtection="1">
      <alignment horizontal="right" vertical="center" shrinkToFit="1"/>
      <protection locked="0"/>
    </xf>
    <xf numFmtId="0" fontId="10" fillId="0" borderId="12" xfId="2" applyFont="1" applyBorder="1" applyAlignment="1" applyProtection="1">
      <alignment vertical="center" shrinkToFit="1"/>
      <protection locked="0"/>
    </xf>
    <xf numFmtId="0" fontId="9" fillId="0" borderId="0" xfId="2" applyFont="1" applyAlignment="1">
      <alignment horizontal="center" vertical="center" shrinkToFit="1"/>
    </xf>
    <xf numFmtId="0" fontId="27" fillId="0" borderId="0" xfId="2" applyFont="1" applyAlignment="1">
      <alignment horizontal="center" vertical="center" shrinkToFit="1"/>
    </xf>
    <xf numFmtId="0" fontId="15" fillId="2" borderId="65" xfId="2" applyFont="1" applyFill="1" applyBorder="1" applyAlignment="1" applyProtection="1">
      <alignment vertical="center" wrapText="1" shrinkToFit="1"/>
      <protection locked="0"/>
    </xf>
    <xf numFmtId="0" fontId="15" fillId="2" borderId="34" xfId="2" applyFont="1" applyFill="1" applyBorder="1" applyAlignment="1" applyProtection="1">
      <alignment vertical="center" wrapText="1" shrinkToFit="1"/>
      <protection locked="0"/>
    </xf>
    <xf numFmtId="0" fontId="13" fillId="0" borderId="42" xfId="2" applyFont="1" applyBorder="1" applyAlignment="1" applyProtection="1">
      <alignment horizontal="center" vertical="center" textRotation="255" wrapText="1"/>
      <protection locked="0"/>
    </xf>
    <xf numFmtId="0" fontId="13" fillId="0" borderId="40" xfId="2" applyFont="1" applyBorder="1" applyAlignment="1" applyProtection="1">
      <alignment horizontal="center" vertical="center" textRotation="255" wrapText="1"/>
      <protection locked="0"/>
    </xf>
    <xf numFmtId="0" fontId="13" fillId="0" borderId="76" xfId="2" applyFont="1" applyBorder="1" applyAlignment="1" applyProtection="1">
      <alignment horizontal="center" vertical="center" textRotation="255" wrapText="1"/>
      <protection locked="0"/>
    </xf>
    <xf numFmtId="0" fontId="13" fillId="0" borderId="44" xfId="2" applyFont="1" applyBorder="1" applyAlignment="1" applyProtection="1">
      <alignment horizontal="center" vertical="center" shrinkToFit="1"/>
      <protection locked="0"/>
    </xf>
    <xf numFmtId="0" fontId="13" fillId="0" borderId="45" xfId="2" applyFont="1" applyBorder="1" applyAlignment="1" applyProtection="1">
      <alignment horizontal="center" vertical="center" shrinkToFit="1"/>
      <protection locked="0"/>
    </xf>
    <xf numFmtId="0" fontId="13" fillId="0" borderId="24" xfId="2" applyFont="1" applyBorder="1" applyAlignment="1">
      <alignment horizontal="center" vertical="center" textRotation="255" shrinkToFit="1"/>
    </xf>
    <xf numFmtId="0" fontId="13" fillId="0" borderId="25" xfId="2" applyFont="1" applyBorder="1" applyAlignment="1">
      <alignment horizontal="center" vertical="center" textRotation="255" shrinkToFit="1"/>
    </xf>
    <xf numFmtId="0" fontId="13" fillId="0" borderId="27" xfId="2" applyFont="1" applyBorder="1" applyAlignment="1">
      <alignment horizontal="center" vertical="center" textRotation="255" shrinkToFit="1"/>
    </xf>
    <xf numFmtId="0" fontId="13" fillId="0" borderId="0" xfId="2" applyFont="1" applyAlignment="1">
      <alignment horizontal="center" vertical="center" textRotation="255" shrinkToFit="1"/>
    </xf>
    <xf numFmtId="0" fontId="13" fillId="0" borderId="29" xfId="2" applyFont="1" applyBorder="1" applyAlignment="1">
      <alignment horizontal="center" vertical="center" textRotation="255" shrinkToFit="1"/>
    </xf>
    <xf numFmtId="0" fontId="13" fillId="0" borderId="30" xfId="2" applyFont="1" applyBorder="1" applyAlignment="1">
      <alignment horizontal="center" vertical="center" textRotation="255" shrinkToFit="1"/>
    </xf>
    <xf numFmtId="0" fontId="13" fillId="0" borderId="10" xfId="2" applyFont="1" applyBorder="1" applyAlignment="1" applyProtection="1">
      <alignment horizontal="center" vertical="center" textRotation="255" shrinkToFit="1"/>
      <protection locked="0"/>
    </xf>
    <xf numFmtId="0" fontId="41" fillId="0" borderId="0" xfId="2" applyFont="1" applyAlignment="1">
      <alignment vertical="center" shrinkToFit="1"/>
    </xf>
    <xf numFmtId="0" fontId="13" fillId="0" borderId="0" xfId="2" applyFont="1" applyAlignment="1">
      <alignment horizontal="center" vertical="top" shrinkToFit="1"/>
    </xf>
    <xf numFmtId="0" fontId="13" fillId="0" borderId="15" xfId="2" applyFont="1" applyBorder="1" applyAlignment="1">
      <alignment horizontal="center" vertical="top" shrinkToFit="1"/>
    </xf>
    <xf numFmtId="0" fontId="42" fillId="0" borderId="2" xfId="2" applyFont="1" applyBorder="1" applyAlignment="1" applyProtection="1">
      <alignment horizontal="right" vertical="center" shrinkToFit="1"/>
      <protection locked="0"/>
    </xf>
    <xf numFmtId="0" fontId="42" fillId="0" borderId="3" xfId="2" applyFont="1" applyBorder="1" applyAlignment="1">
      <alignment vertical="center" shrinkToFit="1"/>
    </xf>
    <xf numFmtId="0" fontId="13" fillId="0" borderId="74" xfId="2" applyFont="1" applyBorder="1" applyAlignment="1" applyProtection="1">
      <alignment horizontal="center" vertical="center" textRotation="255" shrinkToFit="1"/>
      <protection locked="0"/>
    </xf>
    <xf numFmtId="0" fontId="15" fillId="0" borderId="38" xfId="2" applyFont="1" applyBorder="1" applyAlignment="1" applyProtection="1">
      <alignment horizontal="left" vertical="top" shrinkToFit="1"/>
      <protection locked="0"/>
    </xf>
    <xf numFmtId="0" fontId="15" fillId="0" borderId="39" xfId="2" applyFont="1" applyBorder="1" applyAlignment="1" applyProtection="1">
      <alignment horizontal="left" vertical="top" shrinkToFit="1"/>
      <protection locked="0"/>
    </xf>
    <xf numFmtId="0" fontId="13" fillId="2" borderId="13" xfId="2" applyFont="1" applyFill="1" applyBorder="1" applyAlignment="1" applyProtection="1">
      <alignment horizontal="center" vertical="center" shrinkToFit="1"/>
      <protection locked="0"/>
    </xf>
    <xf numFmtId="0" fontId="13" fillId="2" borderId="12" xfId="2" applyFont="1" applyFill="1" applyBorder="1" applyAlignment="1" applyProtection="1">
      <alignment horizontal="center" vertical="center" shrinkToFit="1"/>
      <protection locked="0"/>
    </xf>
    <xf numFmtId="0" fontId="15" fillId="0" borderId="65" xfId="2" applyFont="1" applyBorder="1" applyAlignment="1" applyProtection="1">
      <alignment horizontal="left" vertical="center" shrinkToFit="1"/>
      <protection locked="0"/>
    </xf>
    <xf numFmtId="0" fontId="15" fillId="0" borderId="7" xfId="2" applyFont="1" applyBorder="1" applyAlignment="1" applyProtection="1">
      <alignment horizontal="left" vertical="center" shrinkToFit="1"/>
      <protection locked="0"/>
    </xf>
    <xf numFmtId="0" fontId="15" fillId="0" borderId="35" xfId="2" applyFont="1" applyBorder="1" applyAlignment="1">
      <alignment vertical="center" shrinkToFit="1"/>
    </xf>
    <xf numFmtId="0" fontId="15" fillId="0" borderId="30" xfId="2" applyFont="1" applyBorder="1" applyAlignment="1">
      <alignment vertical="center" shrinkToFit="1"/>
    </xf>
    <xf numFmtId="0" fontId="15" fillId="0" borderId="75" xfId="2" applyFont="1" applyBorder="1" applyAlignment="1">
      <alignment vertical="center" shrinkToFit="1"/>
    </xf>
    <xf numFmtId="0" fontId="13" fillId="0" borderId="35" xfId="2" applyFont="1" applyBorder="1" applyAlignment="1" applyProtection="1">
      <alignment horizontal="center" vertical="center" textRotation="255" wrapText="1" shrinkToFit="1"/>
      <protection locked="0"/>
    </xf>
    <xf numFmtId="0" fontId="13" fillId="0" borderId="33" xfId="2" applyFont="1" applyBorder="1" applyAlignment="1" applyProtection="1">
      <alignment horizontal="center" vertical="center" textRotation="255" wrapText="1" shrinkToFit="1"/>
      <protection locked="0"/>
    </xf>
    <xf numFmtId="0" fontId="20" fillId="0" borderId="0" xfId="2" applyFont="1" applyAlignment="1">
      <alignment horizontal="center" shrinkToFit="1"/>
    </xf>
    <xf numFmtId="0" fontId="12" fillId="0" borderId="59" xfId="2" applyFont="1" applyBorder="1" applyAlignment="1">
      <alignment vertical="center" shrinkToFit="1"/>
    </xf>
    <xf numFmtId="177" fontId="24" fillId="0" borderId="59" xfId="2" applyNumberFormat="1" applyFont="1" applyBorder="1" applyAlignment="1">
      <alignment horizontal="center" vertical="center" shrinkToFit="1"/>
    </xf>
    <xf numFmtId="180" fontId="29" fillId="0" borderId="25" xfId="2" applyNumberFormat="1" applyFont="1" applyBorder="1" applyAlignment="1">
      <alignment vertical="center" shrinkToFit="1"/>
    </xf>
    <xf numFmtId="0" fontId="29" fillId="0" borderId="25" xfId="2" applyFont="1" applyBorder="1" applyAlignment="1">
      <alignment horizontal="left" vertical="center" indent="1" shrinkToFit="1"/>
    </xf>
    <xf numFmtId="0" fontId="29" fillId="0" borderId="26" xfId="2" applyFont="1" applyBorder="1" applyAlignment="1">
      <alignment horizontal="left" vertical="center" indent="1" shrinkToFit="1"/>
    </xf>
    <xf numFmtId="0" fontId="30" fillId="0" borderId="0" xfId="2" applyFont="1" applyAlignment="1" applyProtection="1">
      <alignment horizontal="center" wrapText="1" shrinkToFit="1"/>
      <protection locked="0"/>
    </xf>
    <xf numFmtId="0" fontId="30" fillId="0" borderId="0" xfId="2" applyFont="1" applyAlignment="1" applyProtection="1">
      <alignment horizontal="center" shrinkToFit="1"/>
      <protection locked="0"/>
    </xf>
    <xf numFmtId="183" fontId="30" fillId="0" borderId="65" xfId="2" applyNumberFormat="1" applyFont="1" applyBorder="1" applyAlignment="1" applyProtection="1">
      <alignment horizontal="left" vertical="center" shrinkToFit="1"/>
      <protection locked="0"/>
    </xf>
    <xf numFmtId="183" fontId="30" fillId="0" borderId="34" xfId="2" applyNumberFormat="1" applyFont="1" applyBorder="1" applyAlignment="1" applyProtection="1">
      <alignment horizontal="left" vertical="center" shrinkToFit="1"/>
      <protection locked="0"/>
    </xf>
    <xf numFmtId="0" fontId="12" fillId="0" borderId="27" xfId="2" applyFont="1" applyBorder="1" applyAlignment="1">
      <alignment horizontal="center" vertical="center" shrinkToFit="1"/>
    </xf>
    <xf numFmtId="0" fontId="12" fillId="0" borderId="0" xfId="2" applyFont="1" applyAlignment="1">
      <alignment horizontal="center" vertical="center" shrinkToFit="1"/>
    </xf>
    <xf numFmtId="0" fontId="30" fillId="0" borderId="0" xfId="2" applyFont="1" applyAlignment="1" applyProtection="1">
      <alignment horizontal="center" vertical="center" shrinkToFit="1"/>
      <protection locked="0"/>
    </xf>
    <xf numFmtId="0" fontId="30" fillId="0" borderId="4" xfId="2" applyFont="1" applyBorder="1" applyAlignment="1" applyProtection="1">
      <alignment horizontal="center" vertical="center" shrinkToFit="1"/>
      <protection locked="0"/>
    </xf>
    <xf numFmtId="49" fontId="31" fillId="0" borderId="0" xfId="2" quotePrefix="1" applyNumberFormat="1" applyFont="1" applyAlignment="1" applyProtection="1">
      <alignment horizontal="left" vertical="center" shrinkToFit="1"/>
      <protection locked="0"/>
    </xf>
    <xf numFmtId="49" fontId="31" fillId="0" borderId="0" xfId="2" applyNumberFormat="1" applyFont="1" applyAlignment="1" applyProtection="1">
      <alignment horizontal="left" vertical="center" shrinkToFit="1"/>
      <protection locked="0"/>
    </xf>
    <xf numFmtId="49" fontId="31" fillId="0" borderId="28" xfId="2" applyNumberFormat="1" applyFont="1" applyBorder="1" applyAlignment="1" applyProtection="1">
      <alignment horizontal="left" vertical="center" shrinkToFit="1"/>
      <protection locked="0"/>
    </xf>
    <xf numFmtId="178" fontId="12" fillId="0" borderId="27" xfId="2" applyNumberFormat="1" applyFont="1" applyBorder="1" applyAlignment="1">
      <alignment horizontal="center" vertical="center" shrinkToFit="1"/>
    </xf>
    <xf numFmtId="178" fontId="12" fillId="0" borderId="0" xfId="2" applyNumberFormat="1" applyFont="1" applyAlignment="1">
      <alignment horizontal="center" vertical="center" shrinkToFit="1"/>
    </xf>
    <xf numFmtId="181" fontId="30" fillId="0" borderId="4" xfId="2" applyNumberFormat="1" applyFont="1" applyBorder="1" applyAlignment="1" applyProtection="1">
      <alignment horizontal="left" vertical="center" shrinkToFit="1"/>
      <protection locked="0"/>
    </xf>
    <xf numFmtId="181" fontId="30" fillId="0" borderId="47" xfId="2" applyNumberFormat="1" applyFont="1" applyBorder="1" applyAlignment="1" applyProtection="1">
      <alignment horizontal="left" vertical="center" shrinkToFit="1"/>
      <protection locked="0"/>
    </xf>
    <xf numFmtId="0" fontId="29" fillId="0" borderId="59" xfId="2" applyFont="1" applyBorder="1" applyAlignment="1">
      <alignment horizontal="left" vertical="center" indent="1" shrinkToFit="1"/>
    </xf>
    <xf numFmtId="0" fontId="29" fillId="0" borderId="60" xfId="2" applyFont="1" applyBorder="1" applyAlignment="1">
      <alignment horizontal="left" vertical="center" indent="1" shrinkToFit="1"/>
    </xf>
    <xf numFmtId="0" fontId="21" fillId="0" borderId="70" xfId="2" applyFont="1" applyBorder="1" applyAlignment="1">
      <alignment vertical="center" wrapText="1" shrinkToFit="1"/>
    </xf>
    <xf numFmtId="180" fontId="30" fillId="0" borderId="1" xfId="2" applyNumberFormat="1" applyFont="1" applyBorder="1" applyAlignment="1" applyProtection="1">
      <alignment vertical="center" shrinkToFit="1"/>
      <protection locked="0"/>
    </xf>
    <xf numFmtId="0" fontId="30" fillId="0" borderId="1" xfId="2" applyFont="1" applyBorder="1" applyAlignment="1" applyProtection="1">
      <alignment horizontal="left" vertical="center" indent="1" shrinkToFit="1"/>
      <protection locked="0"/>
    </xf>
    <xf numFmtId="0" fontId="30" fillId="0" borderId="50" xfId="2" applyFont="1" applyBorder="1" applyAlignment="1" applyProtection="1">
      <alignment horizontal="left" vertical="center" indent="1" shrinkToFit="1"/>
      <protection locked="0"/>
    </xf>
    <xf numFmtId="0" fontId="29" fillId="0" borderId="59" xfId="2" applyFont="1" applyBorder="1" applyAlignment="1" applyProtection="1">
      <alignment vertical="center" shrinkToFit="1"/>
      <protection locked="0"/>
    </xf>
    <xf numFmtId="0" fontId="29" fillId="0" borderId="60" xfId="2" applyFont="1" applyBorder="1" applyAlignment="1" applyProtection="1">
      <alignment vertical="center" shrinkToFit="1"/>
      <protection locked="0"/>
    </xf>
    <xf numFmtId="178" fontId="12" fillId="0" borderId="27" xfId="2" applyNumberFormat="1" applyFont="1" applyBorder="1" applyAlignment="1">
      <alignment horizontal="center" vertical="top" shrinkToFit="1"/>
    </xf>
    <xf numFmtId="178" fontId="12" fillId="0" borderId="0" xfId="2" applyNumberFormat="1" applyFont="1" applyAlignment="1">
      <alignment horizontal="center" vertical="top" shrinkToFit="1"/>
    </xf>
    <xf numFmtId="0" fontId="47" fillId="0" borderId="51" xfId="2" applyFont="1" applyBorder="1" applyAlignment="1">
      <alignment horizontal="center" vertical="center" shrinkToFit="1"/>
    </xf>
    <xf numFmtId="0" fontId="47" fillId="0" borderId="52" xfId="2" applyFont="1" applyBorder="1" applyAlignment="1">
      <alignment horizontal="center" vertical="center" shrinkToFit="1"/>
    </xf>
    <xf numFmtId="0" fontId="47" fillId="0" borderId="51" xfId="2" applyFont="1" applyBorder="1" applyAlignment="1" applyProtection="1">
      <alignment horizontal="center" vertical="center" shrinkToFit="1"/>
      <protection locked="0"/>
    </xf>
    <xf numFmtId="0" fontId="47" fillId="0" borderId="52" xfId="2" applyFont="1" applyBorder="1" applyAlignment="1" applyProtection="1">
      <alignment horizontal="center" vertical="center" shrinkToFit="1"/>
      <protection locked="0"/>
    </xf>
    <xf numFmtId="0" fontId="47" fillId="0" borderId="53" xfId="2" applyFont="1" applyBorder="1" applyAlignment="1" applyProtection="1">
      <alignment horizontal="center" vertical="center" shrinkToFit="1"/>
      <protection locked="0"/>
    </xf>
    <xf numFmtId="0" fontId="30" fillId="0" borderId="65" xfId="2" applyFont="1" applyBorder="1" applyAlignment="1" applyProtection="1">
      <alignment horizontal="center" vertical="center" shrinkToFit="1"/>
      <protection locked="0"/>
    </xf>
    <xf numFmtId="0" fontId="30" fillId="0" borderId="18" xfId="2" applyFont="1" applyBorder="1" applyAlignment="1" applyProtection="1">
      <alignment horizontal="center" vertical="center" shrinkToFit="1"/>
      <protection locked="0"/>
    </xf>
    <xf numFmtId="0" fontId="30" fillId="0" borderId="7" xfId="2" applyFont="1" applyBorder="1" applyAlignment="1" applyProtection="1">
      <alignment horizontal="center" vertical="center" shrinkToFit="1"/>
      <protection locked="0"/>
    </xf>
    <xf numFmtId="0" fontId="30" fillId="0" borderId="34" xfId="2" applyFont="1" applyBorder="1" applyAlignment="1" applyProtection="1">
      <alignment horizontal="center" vertical="center" shrinkToFit="1"/>
      <protection locked="0"/>
    </xf>
    <xf numFmtId="0" fontId="29" fillId="0" borderId="22" xfId="2" applyFont="1" applyBorder="1" applyAlignment="1" applyProtection="1">
      <alignment vertical="center" shrinkToFit="1"/>
      <protection locked="0"/>
    </xf>
    <xf numFmtId="0" fontId="29" fillId="0" borderId="69" xfId="2" applyFont="1" applyBorder="1" applyAlignment="1" applyProtection="1">
      <alignment vertical="center" shrinkToFit="1"/>
      <protection locked="0"/>
    </xf>
    <xf numFmtId="0" fontId="30" fillId="0" borderId="12" xfId="2" applyFont="1" applyBorder="1" applyAlignment="1" applyProtection="1">
      <alignment vertical="center" wrapText="1" shrinkToFit="1"/>
      <protection locked="0"/>
    </xf>
    <xf numFmtId="0" fontId="30" fillId="0" borderId="59" xfId="2" applyFont="1" applyBorder="1" applyAlignment="1" applyProtection="1">
      <alignment horizontal="center" vertical="center" wrapText="1" shrinkToFit="1"/>
      <protection locked="0"/>
    </xf>
    <xf numFmtId="0" fontId="30" fillId="0" borderId="20" xfId="2" applyFont="1" applyBorder="1" applyAlignment="1" applyProtection="1">
      <alignment horizontal="center" vertical="center" wrapText="1" shrinkToFit="1"/>
      <protection locked="0"/>
    </xf>
    <xf numFmtId="0" fontId="30" fillId="0" borderId="12" xfId="2" applyFont="1" applyBorder="1" applyAlignment="1" applyProtection="1">
      <alignment horizontal="center" vertical="center" wrapText="1" shrinkToFit="1"/>
      <protection locked="0"/>
    </xf>
    <xf numFmtId="0" fontId="30" fillId="0" borderId="58" xfId="2" applyFont="1" applyBorder="1" applyAlignment="1" applyProtection="1">
      <alignment horizontal="center" vertical="center" wrapText="1" shrinkToFit="1"/>
      <protection locked="0"/>
    </xf>
    <xf numFmtId="0" fontId="30" fillId="0" borderId="60" xfId="2" applyFont="1" applyBorder="1" applyAlignment="1" applyProtection="1">
      <alignment horizontal="center" vertical="center" wrapText="1" shrinkToFit="1"/>
      <protection locked="0"/>
    </xf>
    <xf numFmtId="0" fontId="30" fillId="0" borderId="63" xfId="2" applyFont="1" applyBorder="1" applyAlignment="1" applyProtection="1">
      <alignment horizontal="center" vertical="center" wrapText="1" shrinkToFit="1"/>
      <protection locked="0"/>
    </xf>
    <xf numFmtId="0" fontId="30" fillId="0" borderId="62" xfId="2" applyFont="1" applyBorder="1" applyAlignment="1" applyProtection="1">
      <alignment horizontal="center" vertical="center" wrapText="1" shrinkToFit="1"/>
      <protection locked="0"/>
    </xf>
    <xf numFmtId="0" fontId="45" fillId="0" borderId="0" xfId="2" applyFont="1" applyAlignment="1">
      <alignment horizontal="center" vertical="center" shrinkToFit="1"/>
    </xf>
    <xf numFmtId="182" fontId="45" fillId="0" borderId="0" xfId="2" applyNumberFormat="1" applyFont="1" applyAlignment="1">
      <alignment horizontal="center" vertical="center" shrinkToFit="1"/>
    </xf>
    <xf numFmtId="0" fontId="13" fillId="0" borderId="59" xfId="2" applyFont="1" applyBorder="1" applyAlignment="1" applyProtection="1">
      <alignment vertical="center" shrinkToFit="1"/>
      <protection locked="0"/>
    </xf>
    <xf numFmtId="0" fontId="13" fillId="0" borderId="60" xfId="2" applyFont="1" applyBorder="1" applyAlignment="1" applyProtection="1">
      <alignment vertical="center" shrinkToFit="1"/>
      <protection locked="0"/>
    </xf>
    <xf numFmtId="0" fontId="30" fillId="0" borderId="65" xfId="2" applyFont="1" applyBorder="1" applyAlignment="1" applyProtection="1">
      <alignment vertical="center" shrinkToFit="1"/>
      <protection locked="0"/>
    </xf>
    <xf numFmtId="0" fontId="30" fillId="0" borderId="34" xfId="2" applyFont="1" applyBorder="1" applyAlignment="1" applyProtection="1">
      <alignment vertical="center" shrinkToFit="1"/>
      <protection locked="0"/>
    </xf>
    <xf numFmtId="0" fontId="13" fillId="0" borderId="68" xfId="2" applyFont="1" applyBorder="1" applyAlignment="1" applyProtection="1">
      <alignment horizontal="center" vertical="center" shrinkToFit="1"/>
      <protection locked="0"/>
    </xf>
    <xf numFmtId="0" fontId="13" fillId="0" borderId="14" xfId="2" applyFont="1" applyBorder="1" applyAlignment="1" applyProtection="1">
      <alignment horizontal="center" vertical="center" shrinkToFit="1"/>
      <protection locked="0"/>
    </xf>
    <xf numFmtId="0" fontId="13" fillId="0" borderId="0" xfId="2" applyFont="1" applyAlignment="1" applyProtection="1">
      <alignment horizontal="center" vertical="center" shrinkToFit="1"/>
      <protection locked="0"/>
    </xf>
    <xf numFmtId="0" fontId="48" fillId="2" borderId="65" xfId="2" applyFont="1" applyFill="1" applyBorder="1" applyAlignment="1" applyProtection="1">
      <alignment horizontal="center" vertical="center" shrinkToFit="1"/>
      <protection locked="0"/>
    </xf>
    <xf numFmtId="0" fontId="9" fillId="0" borderId="12"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43" xfId="2" applyFont="1" applyBorder="1" applyAlignment="1">
      <alignment horizontal="center" vertical="center" shrinkToFit="1"/>
    </xf>
    <xf numFmtId="0" fontId="8" fillId="0" borderId="44" xfId="2" applyFont="1" applyBorder="1" applyAlignment="1">
      <alignment horizontal="center" vertical="center" shrinkToFit="1"/>
    </xf>
    <xf numFmtId="0" fontId="7" fillId="0" borderId="43" xfId="2" applyFont="1" applyBorder="1" applyAlignment="1">
      <alignment vertical="center" shrinkToFit="1"/>
    </xf>
    <xf numFmtId="0" fontId="7" fillId="0" borderId="44" xfId="2" applyFont="1" applyBorder="1" applyAlignment="1">
      <alignment vertical="center" shrinkToFit="1"/>
    </xf>
    <xf numFmtId="0" fontId="7" fillId="0" borderId="45" xfId="2" applyFont="1" applyBorder="1" applyAlignment="1">
      <alignment vertical="center" shrinkToFit="1"/>
    </xf>
    <xf numFmtId="0" fontId="8" fillId="0" borderId="13" xfId="2" applyFont="1" applyBorder="1" applyAlignment="1">
      <alignment horizontal="center" vertical="center" shrinkToFit="1"/>
    </xf>
    <xf numFmtId="0" fontId="8" fillId="0" borderId="12" xfId="2" applyFont="1" applyBorder="1" applyAlignment="1">
      <alignment vertical="center" shrinkToFit="1"/>
    </xf>
    <xf numFmtId="0" fontId="8" fillId="0" borderId="13" xfId="2" applyFont="1" applyBorder="1" applyAlignment="1">
      <alignment horizontal="right" vertical="center" shrinkToFit="1"/>
    </xf>
    <xf numFmtId="0" fontId="8" fillId="0" borderId="12" xfId="2" applyFont="1" applyBorder="1" applyAlignment="1">
      <alignment horizontal="right" vertical="center" shrinkToFit="1"/>
    </xf>
    <xf numFmtId="0" fontId="9" fillId="0" borderId="65" xfId="2" applyFont="1" applyBorder="1" applyAlignment="1">
      <alignment horizontal="center" vertical="center" shrinkToFit="1"/>
    </xf>
    <xf numFmtId="0" fontId="8" fillId="0" borderId="19" xfId="2" applyFont="1" applyBorder="1" applyAlignment="1">
      <alignment vertical="center" shrinkToFit="1"/>
    </xf>
    <xf numFmtId="0" fontId="18" fillId="0" borderId="10" xfId="2" applyFont="1" applyBorder="1" applyAlignment="1">
      <alignment horizontal="center" vertical="center" shrinkToFit="1"/>
    </xf>
    <xf numFmtId="0" fontId="18" fillId="0" borderId="10" xfId="2" applyFont="1" applyBorder="1" applyAlignment="1">
      <alignment horizontal="distributed" vertical="center" indent="5" shrinkToFit="1"/>
    </xf>
    <xf numFmtId="0" fontId="18" fillId="0" borderId="65" xfId="2" applyFont="1" applyBorder="1" applyAlignment="1">
      <alignment vertical="center" shrinkToFit="1"/>
    </xf>
    <xf numFmtId="0" fontId="16" fillId="0" borderId="10" xfId="2" applyFont="1" applyBorder="1" applyAlignment="1">
      <alignment horizontal="center" vertical="center" shrinkToFit="1"/>
    </xf>
    <xf numFmtId="179" fontId="16" fillId="0" borderId="66" xfId="2" applyNumberFormat="1" applyFont="1" applyBorder="1" applyAlignment="1">
      <alignment horizontal="center" vertical="center" shrinkToFit="1"/>
    </xf>
    <xf numFmtId="0" fontId="18" fillId="0" borderId="0" xfId="2" applyFont="1" applyAlignment="1">
      <alignment vertical="center" shrinkToFit="1"/>
    </xf>
    <xf numFmtId="0" fontId="30" fillId="0" borderId="59" xfId="2" applyFont="1" applyBorder="1" applyAlignment="1" applyProtection="1">
      <alignment horizontal="center" vertical="center" shrinkToFit="1"/>
      <protection locked="0"/>
    </xf>
    <xf numFmtId="0" fontId="30" fillId="0" borderId="63" xfId="2" applyFont="1" applyBorder="1" applyAlignment="1" applyProtection="1">
      <alignment horizontal="center" vertical="center" shrinkToFit="1"/>
      <protection locked="0"/>
    </xf>
    <xf numFmtId="0" fontId="30" fillId="0" borderId="62" xfId="2" applyFont="1" applyBorder="1" applyAlignment="1" applyProtection="1">
      <alignment horizontal="center" vertical="center" shrinkToFit="1"/>
      <protection locked="0"/>
    </xf>
    <xf numFmtId="0" fontId="30" fillId="0" borderId="60" xfId="2" applyFont="1" applyBorder="1" applyAlignment="1" applyProtection="1">
      <alignment horizontal="center" vertical="center" shrinkToFit="1"/>
      <protection locked="0"/>
    </xf>
    <xf numFmtId="0" fontId="30" fillId="0" borderId="12" xfId="2" applyFont="1" applyBorder="1" applyAlignment="1" applyProtection="1">
      <alignment vertical="center" shrinkToFit="1"/>
      <protection locked="0"/>
    </xf>
    <xf numFmtId="0" fontId="15" fillId="0" borderId="43" xfId="2" applyFont="1" applyBorder="1" applyAlignment="1">
      <alignment horizontal="center" vertical="center" shrinkToFit="1"/>
    </xf>
    <xf numFmtId="0" fontId="15" fillId="0" borderId="44" xfId="2" applyFont="1" applyBorder="1" applyAlignment="1">
      <alignment horizontal="center" vertical="center" shrinkToFit="1"/>
    </xf>
    <xf numFmtId="0" fontId="11" fillId="0" borderId="43" xfId="2" applyFont="1" applyBorder="1" applyAlignment="1">
      <alignment vertical="center" shrinkToFit="1"/>
    </xf>
    <xf numFmtId="0" fontId="11" fillId="0" borderId="44" xfId="2" applyFont="1" applyBorder="1" applyAlignment="1">
      <alignment vertical="center" shrinkToFit="1"/>
    </xf>
    <xf numFmtId="0" fontId="11" fillId="0" borderId="45" xfId="2" applyFont="1" applyBorder="1" applyAlignment="1">
      <alignment vertical="center" shrinkToFit="1"/>
    </xf>
    <xf numFmtId="0" fontId="22" fillId="0" borderId="65" xfId="2" applyFont="1" applyBorder="1" applyAlignment="1" applyProtection="1">
      <alignment horizontal="center" vertical="center" wrapText="1" shrinkToFit="1"/>
      <protection locked="0"/>
    </xf>
    <xf numFmtId="0" fontId="22" fillId="0" borderId="18" xfId="2" applyFont="1" applyBorder="1" applyAlignment="1" applyProtection="1">
      <alignment horizontal="center" vertical="center" wrapText="1" shrinkToFit="1"/>
      <protection locked="0"/>
    </xf>
    <xf numFmtId="0" fontId="22" fillId="0" borderId="7" xfId="2" applyFont="1" applyBorder="1" applyAlignment="1" applyProtection="1">
      <alignment horizontal="center" vertical="center" wrapText="1" shrinkToFit="1"/>
      <protection locked="0"/>
    </xf>
    <xf numFmtId="0" fontId="22" fillId="0" borderId="34" xfId="2" applyFont="1" applyBorder="1" applyAlignment="1" applyProtection="1">
      <alignment horizontal="center" vertical="center" wrapText="1" shrinkToFit="1"/>
      <protection locked="0"/>
    </xf>
    <xf numFmtId="0" fontId="43" fillId="0" borderId="0" xfId="2" applyFont="1" applyAlignment="1">
      <alignment horizontal="center" vertical="center" shrinkToFit="1"/>
    </xf>
    <xf numFmtId="0" fontId="22" fillId="0" borderId="59" xfId="2" applyFont="1" applyBorder="1" applyAlignment="1" applyProtection="1">
      <alignment horizontal="center" vertical="center" wrapText="1" shrinkToFit="1"/>
      <protection locked="0"/>
    </xf>
    <xf numFmtId="0" fontId="22" fillId="0" borderId="63" xfId="2" applyFont="1" applyBorder="1" applyAlignment="1" applyProtection="1">
      <alignment horizontal="center" vertical="center" wrapText="1" shrinkToFit="1"/>
      <protection locked="0"/>
    </xf>
    <xf numFmtId="0" fontId="22" fillId="0" borderId="62" xfId="2" applyFont="1" applyBorder="1" applyAlignment="1" applyProtection="1">
      <alignment horizontal="center" vertical="center" wrapText="1" shrinkToFit="1"/>
      <protection locked="0"/>
    </xf>
    <xf numFmtId="0" fontId="22" fillId="0" borderId="60" xfId="2" applyFont="1" applyBorder="1" applyAlignment="1" applyProtection="1">
      <alignment horizontal="center" vertical="center" wrapText="1" shrinkToFit="1"/>
      <protection locked="0"/>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C9D4E06C-486E-4E22-8EFD-A4F4FCE9C9D3}"/>
  </cellStyles>
  <dxfs count="0"/>
  <tableStyles count="0" defaultTableStyle="TableStyleMedium2" defaultPivotStyle="PivotStyleLight16"/>
  <colors>
    <mruColors>
      <color rgb="FF0000CC"/>
      <color rgb="FF000000"/>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28575</xdr:rowOff>
    </xdr:from>
    <xdr:to>
      <xdr:col>13</xdr:col>
      <xdr:colOff>166688</xdr:colOff>
      <xdr:row>28</xdr:row>
      <xdr:rowOff>95250</xdr:rowOff>
    </xdr:to>
    <xdr:cxnSp macro="">
      <xdr:nvCxnSpPr>
        <xdr:cNvPr id="2" name="コネクタ: カギ線 1">
          <a:extLst>
            <a:ext uri="{FF2B5EF4-FFF2-40B4-BE49-F238E27FC236}">
              <a16:creationId xmlns:a16="http://schemas.microsoft.com/office/drawing/2014/main" id="{02057101-6FF9-40CE-B6C2-0653091AA214}"/>
            </a:ext>
          </a:extLst>
        </xdr:cNvPr>
        <xdr:cNvCxnSpPr/>
      </xdr:nvCxnSpPr>
      <xdr:spPr>
        <a:xfrm>
          <a:off x="2571750" y="48291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63</xdr:row>
      <xdr:rowOff>28575</xdr:rowOff>
    </xdr:from>
    <xdr:to>
      <xdr:col>13</xdr:col>
      <xdr:colOff>166688</xdr:colOff>
      <xdr:row>63</xdr:row>
      <xdr:rowOff>95250</xdr:rowOff>
    </xdr:to>
    <xdr:cxnSp macro="">
      <xdr:nvCxnSpPr>
        <xdr:cNvPr id="3" name="コネクタ: カギ線 2">
          <a:extLst>
            <a:ext uri="{FF2B5EF4-FFF2-40B4-BE49-F238E27FC236}">
              <a16:creationId xmlns:a16="http://schemas.microsoft.com/office/drawing/2014/main" id="{EEC9762F-E6F5-417E-A0FC-8B809B0679DB}"/>
            </a:ext>
          </a:extLst>
        </xdr:cNvPr>
        <xdr:cNvCxnSpPr/>
      </xdr:nvCxnSpPr>
      <xdr:spPr>
        <a:xfrm>
          <a:off x="2571750" y="108299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80</xdr:row>
      <xdr:rowOff>28575</xdr:rowOff>
    </xdr:from>
    <xdr:to>
      <xdr:col>13</xdr:col>
      <xdr:colOff>166688</xdr:colOff>
      <xdr:row>80</xdr:row>
      <xdr:rowOff>95250</xdr:rowOff>
    </xdr:to>
    <xdr:cxnSp macro="">
      <xdr:nvCxnSpPr>
        <xdr:cNvPr id="4" name="コネクタ: カギ線 3">
          <a:extLst>
            <a:ext uri="{FF2B5EF4-FFF2-40B4-BE49-F238E27FC236}">
              <a16:creationId xmlns:a16="http://schemas.microsoft.com/office/drawing/2014/main" id="{5D3641C0-8A95-459B-ABA0-9EE44368CF0F}"/>
            </a:ext>
          </a:extLst>
        </xdr:cNvPr>
        <xdr:cNvCxnSpPr/>
      </xdr:nvCxnSpPr>
      <xdr:spPr>
        <a:xfrm>
          <a:off x="2571750" y="137445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97</xdr:row>
      <xdr:rowOff>28575</xdr:rowOff>
    </xdr:from>
    <xdr:to>
      <xdr:col>13</xdr:col>
      <xdr:colOff>166688</xdr:colOff>
      <xdr:row>97</xdr:row>
      <xdr:rowOff>95250</xdr:rowOff>
    </xdr:to>
    <xdr:cxnSp macro="">
      <xdr:nvCxnSpPr>
        <xdr:cNvPr id="5" name="コネクタ: カギ線 4">
          <a:extLst>
            <a:ext uri="{FF2B5EF4-FFF2-40B4-BE49-F238E27FC236}">
              <a16:creationId xmlns:a16="http://schemas.microsoft.com/office/drawing/2014/main" id="{BEA7619D-5405-489E-B6EF-876245D38B7B}"/>
            </a:ext>
          </a:extLst>
        </xdr:cNvPr>
        <xdr:cNvCxnSpPr/>
      </xdr:nvCxnSpPr>
      <xdr:spPr>
        <a:xfrm>
          <a:off x="2571750" y="166592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95250</xdr:colOff>
      <xdr:row>13</xdr:row>
      <xdr:rowOff>200025</xdr:rowOff>
    </xdr:from>
    <xdr:ext cx="441146" cy="425822"/>
    <xdr:sp macro="" textlink="">
      <xdr:nvSpPr>
        <xdr:cNvPr id="6" name="テキスト ボックス 5">
          <a:extLst>
            <a:ext uri="{FF2B5EF4-FFF2-40B4-BE49-F238E27FC236}">
              <a16:creationId xmlns:a16="http://schemas.microsoft.com/office/drawing/2014/main" id="{E95B871D-D401-4EB0-B6A9-9BACFB2F5CBC}"/>
            </a:ext>
          </a:extLst>
        </xdr:cNvPr>
        <xdr:cNvSpPr txBox="1"/>
      </xdr:nvSpPr>
      <xdr:spPr>
        <a:xfrm>
          <a:off x="1466850" y="29813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8</xdr:col>
      <xdr:colOff>95250</xdr:colOff>
      <xdr:row>13</xdr:row>
      <xdr:rowOff>19050</xdr:rowOff>
    </xdr:from>
    <xdr:ext cx="441146" cy="425822"/>
    <xdr:sp macro="" textlink="">
      <xdr:nvSpPr>
        <xdr:cNvPr id="7" name="テキスト ボックス 6">
          <a:extLst>
            <a:ext uri="{FF2B5EF4-FFF2-40B4-BE49-F238E27FC236}">
              <a16:creationId xmlns:a16="http://schemas.microsoft.com/office/drawing/2014/main" id="{FFB6E904-B34C-403B-9DBB-AC4C0AA152D1}"/>
            </a:ext>
          </a:extLst>
        </xdr:cNvPr>
        <xdr:cNvSpPr txBox="1"/>
      </xdr:nvSpPr>
      <xdr:spPr>
        <a:xfrm>
          <a:off x="1466850" y="28003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8</xdr:col>
      <xdr:colOff>76200</xdr:colOff>
      <xdr:row>16</xdr:row>
      <xdr:rowOff>66675</xdr:rowOff>
    </xdr:from>
    <xdr:ext cx="441146" cy="425822"/>
    <xdr:sp macro="" textlink="">
      <xdr:nvSpPr>
        <xdr:cNvPr id="8" name="テキスト ボックス 7">
          <a:extLst>
            <a:ext uri="{FF2B5EF4-FFF2-40B4-BE49-F238E27FC236}">
              <a16:creationId xmlns:a16="http://schemas.microsoft.com/office/drawing/2014/main" id="{153AD52B-900A-4AE7-A26C-770B000D8212}"/>
            </a:ext>
          </a:extLst>
        </xdr:cNvPr>
        <xdr:cNvSpPr txBox="1"/>
      </xdr:nvSpPr>
      <xdr:spPr>
        <a:xfrm>
          <a:off x="1447800" y="327660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15</xdr:col>
      <xdr:colOff>76200</xdr:colOff>
      <xdr:row>17</xdr:row>
      <xdr:rowOff>123825</xdr:rowOff>
    </xdr:from>
    <xdr:ext cx="441146" cy="425822"/>
    <xdr:sp macro="" textlink="">
      <xdr:nvSpPr>
        <xdr:cNvPr id="9" name="テキスト ボックス 8">
          <a:extLst>
            <a:ext uri="{FF2B5EF4-FFF2-40B4-BE49-F238E27FC236}">
              <a16:creationId xmlns:a16="http://schemas.microsoft.com/office/drawing/2014/main" id="{127BE28E-5D23-4DAA-95F2-FBC109908DDD}"/>
            </a:ext>
          </a:extLst>
        </xdr:cNvPr>
        <xdr:cNvSpPr txBox="1"/>
      </xdr:nvSpPr>
      <xdr:spPr>
        <a:xfrm>
          <a:off x="2647950" y="34861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5</xdr:col>
      <xdr:colOff>85725</xdr:colOff>
      <xdr:row>29</xdr:row>
      <xdr:rowOff>276225</xdr:rowOff>
    </xdr:from>
    <xdr:ext cx="441146" cy="425822"/>
    <xdr:sp macro="" textlink="">
      <xdr:nvSpPr>
        <xdr:cNvPr id="10" name="テキスト ボックス 9">
          <a:extLst>
            <a:ext uri="{FF2B5EF4-FFF2-40B4-BE49-F238E27FC236}">
              <a16:creationId xmlns:a16="http://schemas.microsoft.com/office/drawing/2014/main" id="{96A65E48-D506-4B34-802D-AA2B6274ADCE}"/>
            </a:ext>
          </a:extLst>
        </xdr:cNvPr>
        <xdr:cNvSpPr txBox="1"/>
      </xdr:nvSpPr>
      <xdr:spPr>
        <a:xfrm>
          <a:off x="942975" y="598170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15</xdr:col>
      <xdr:colOff>85725</xdr:colOff>
      <xdr:row>30</xdr:row>
      <xdr:rowOff>0</xdr:rowOff>
    </xdr:from>
    <xdr:ext cx="441146" cy="425822"/>
    <xdr:sp macro="" textlink="">
      <xdr:nvSpPr>
        <xdr:cNvPr id="11" name="テキスト ボックス 10">
          <a:extLst>
            <a:ext uri="{FF2B5EF4-FFF2-40B4-BE49-F238E27FC236}">
              <a16:creationId xmlns:a16="http://schemas.microsoft.com/office/drawing/2014/main" id="{F579CF62-4411-4661-818D-EEBCFF363BB0}"/>
            </a:ext>
          </a:extLst>
        </xdr:cNvPr>
        <xdr:cNvSpPr txBox="1"/>
      </xdr:nvSpPr>
      <xdr:spPr>
        <a:xfrm>
          <a:off x="2657475" y="59912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25</xdr:col>
      <xdr:colOff>85725</xdr:colOff>
      <xdr:row>29</xdr:row>
      <xdr:rowOff>266700</xdr:rowOff>
    </xdr:from>
    <xdr:ext cx="441146" cy="425822"/>
    <xdr:sp macro="" textlink="">
      <xdr:nvSpPr>
        <xdr:cNvPr id="12" name="テキスト ボックス 11">
          <a:extLst>
            <a:ext uri="{FF2B5EF4-FFF2-40B4-BE49-F238E27FC236}">
              <a16:creationId xmlns:a16="http://schemas.microsoft.com/office/drawing/2014/main" id="{256AE51C-6AD7-4829-BA74-D40FEEDF163D}"/>
            </a:ext>
          </a:extLst>
        </xdr:cNvPr>
        <xdr:cNvSpPr txBox="1"/>
      </xdr:nvSpPr>
      <xdr:spPr>
        <a:xfrm>
          <a:off x="4371975" y="597217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17</xdr:col>
      <xdr:colOff>95250</xdr:colOff>
      <xdr:row>37</xdr:row>
      <xdr:rowOff>123825</xdr:rowOff>
    </xdr:from>
    <xdr:ext cx="441146" cy="425822"/>
    <xdr:sp macro="" textlink="">
      <xdr:nvSpPr>
        <xdr:cNvPr id="13" name="テキスト ボックス 12">
          <a:extLst>
            <a:ext uri="{FF2B5EF4-FFF2-40B4-BE49-F238E27FC236}">
              <a16:creationId xmlns:a16="http://schemas.microsoft.com/office/drawing/2014/main" id="{144A5EDF-C655-4979-8AB4-D9053E51DCDE}"/>
            </a:ext>
          </a:extLst>
        </xdr:cNvPr>
        <xdr:cNvSpPr txBox="1"/>
      </xdr:nvSpPr>
      <xdr:spPr>
        <a:xfrm>
          <a:off x="3009900" y="72866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20</xdr:col>
      <xdr:colOff>95250</xdr:colOff>
      <xdr:row>62</xdr:row>
      <xdr:rowOff>152400</xdr:rowOff>
    </xdr:from>
    <xdr:ext cx="441146" cy="425822"/>
    <xdr:sp macro="" textlink="">
      <xdr:nvSpPr>
        <xdr:cNvPr id="14" name="テキスト ボックス 13">
          <a:extLst>
            <a:ext uri="{FF2B5EF4-FFF2-40B4-BE49-F238E27FC236}">
              <a16:creationId xmlns:a16="http://schemas.microsoft.com/office/drawing/2014/main" id="{4E6FE506-03AD-469E-9A93-B006B5C5FC2D}"/>
            </a:ext>
          </a:extLst>
        </xdr:cNvPr>
        <xdr:cNvSpPr txBox="1"/>
      </xdr:nvSpPr>
      <xdr:spPr>
        <a:xfrm>
          <a:off x="3524250" y="1199197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5</xdr:col>
      <xdr:colOff>76200</xdr:colOff>
      <xdr:row>64</xdr:row>
      <xdr:rowOff>19050</xdr:rowOff>
    </xdr:from>
    <xdr:ext cx="441146" cy="425822"/>
    <xdr:sp macro="" textlink="">
      <xdr:nvSpPr>
        <xdr:cNvPr id="15" name="テキスト ボックス 14">
          <a:extLst>
            <a:ext uri="{FF2B5EF4-FFF2-40B4-BE49-F238E27FC236}">
              <a16:creationId xmlns:a16="http://schemas.microsoft.com/office/drawing/2014/main" id="{0D3113E2-E109-435D-A412-57E50EC3980B}"/>
            </a:ext>
          </a:extLst>
        </xdr:cNvPr>
        <xdr:cNvSpPr txBox="1"/>
      </xdr:nvSpPr>
      <xdr:spPr>
        <a:xfrm>
          <a:off x="933450" y="122015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15</xdr:col>
      <xdr:colOff>76200</xdr:colOff>
      <xdr:row>64</xdr:row>
      <xdr:rowOff>19050</xdr:rowOff>
    </xdr:from>
    <xdr:ext cx="441146" cy="425822"/>
    <xdr:sp macro="" textlink="">
      <xdr:nvSpPr>
        <xdr:cNvPr id="16" name="テキスト ボックス 15">
          <a:extLst>
            <a:ext uri="{FF2B5EF4-FFF2-40B4-BE49-F238E27FC236}">
              <a16:creationId xmlns:a16="http://schemas.microsoft.com/office/drawing/2014/main" id="{E8034F3A-9B4E-4AF4-A246-0FFE30B41000}"/>
            </a:ext>
          </a:extLst>
        </xdr:cNvPr>
        <xdr:cNvSpPr txBox="1"/>
      </xdr:nvSpPr>
      <xdr:spPr>
        <a:xfrm>
          <a:off x="2647950" y="122015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25</xdr:col>
      <xdr:colOff>85725</xdr:colOff>
      <xdr:row>64</xdr:row>
      <xdr:rowOff>19050</xdr:rowOff>
    </xdr:from>
    <xdr:ext cx="441146" cy="425822"/>
    <xdr:sp macro="" textlink="">
      <xdr:nvSpPr>
        <xdr:cNvPr id="17" name="テキスト ボックス 16">
          <a:extLst>
            <a:ext uri="{FF2B5EF4-FFF2-40B4-BE49-F238E27FC236}">
              <a16:creationId xmlns:a16="http://schemas.microsoft.com/office/drawing/2014/main" id="{E5C7411D-BA37-4FC0-A5B1-BA28651A7113}"/>
            </a:ext>
          </a:extLst>
        </xdr:cNvPr>
        <xdr:cNvSpPr txBox="1"/>
      </xdr:nvSpPr>
      <xdr:spPr>
        <a:xfrm>
          <a:off x="4371975" y="122015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twoCellAnchor>
    <xdr:from>
      <xdr:col>1</xdr:col>
      <xdr:colOff>123825</xdr:colOff>
      <xdr:row>73</xdr:row>
      <xdr:rowOff>104775</xdr:rowOff>
    </xdr:from>
    <xdr:to>
      <xdr:col>35</xdr:col>
      <xdr:colOff>104775</xdr:colOff>
      <xdr:row>104</xdr:row>
      <xdr:rowOff>19050</xdr:rowOff>
    </xdr:to>
    <xdr:cxnSp macro="">
      <xdr:nvCxnSpPr>
        <xdr:cNvPr id="18" name="直線コネクタ 17">
          <a:extLst>
            <a:ext uri="{FF2B5EF4-FFF2-40B4-BE49-F238E27FC236}">
              <a16:creationId xmlns:a16="http://schemas.microsoft.com/office/drawing/2014/main" id="{203FFCD7-8000-4232-986D-8E57D4C9BCAC}"/>
            </a:ext>
          </a:extLst>
        </xdr:cNvPr>
        <xdr:cNvCxnSpPr/>
      </xdr:nvCxnSpPr>
      <xdr:spPr>
        <a:xfrm flipH="1">
          <a:off x="409575" y="12620625"/>
          <a:ext cx="9696450" cy="522922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66675</xdr:colOff>
      <xdr:row>0</xdr:row>
      <xdr:rowOff>57150</xdr:rowOff>
    </xdr:from>
    <xdr:ext cx="1579001" cy="695004"/>
    <xdr:pic>
      <xdr:nvPicPr>
        <xdr:cNvPr id="19" name="図 18">
          <a:extLst>
            <a:ext uri="{FF2B5EF4-FFF2-40B4-BE49-F238E27FC236}">
              <a16:creationId xmlns:a16="http://schemas.microsoft.com/office/drawing/2014/main" id="{32794B14-935C-4AC1-B6D0-C86E5525B833}"/>
            </a:ext>
          </a:extLst>
        </xdr:cNvPr>
        <xdr:cNvPicPr>
          <a:picLocks noChangeAspect="1"/>
        </xdr:cNvPicPr>
      </xdr:nvPicPr>
      <xdr:blipFill>
        <a:blip xmlns:r="http://schemas.openxmlformats.org/officeDocument/2006/relationships" r:embed="rId1"/>
        <a:stretch>
          <a:fillRect/>
        </a:stretch>
      </xdr:blipFill>
      <xdr:spPr>
        <a:xfrm>
          <a:off x="66675" y="57150"/>
          <a:ext cx="1579001" cy="695004"/>
        </a:xfrm>
        <a:prstGeom prst="rect">
          <a:avLst/>
        </a:prstGeom>
      </xdr:spPr>
    </xdr:pic>
    <xdr:clientData/>
  </xdr:oneCellAnchor>
  <xdr:twoCellAnchor>
    <xdr:from>
      <xdr:col>19</xdr:col>
      <xdr:colOff>180975</xdr:colOff>
      <xdr:row>9</xdr:row>
      <xdr:rowOff>200025</xdr:rowOff>
    </xdr:from>
    <xdr:to>
      <xdr:col>31</xdr:col>
      <xdr:colOff>133350</xdr:colOff>
      <xdr:row>10</xdr:row>
      <xdr:rowOff>247650</xdr:rowOff>
    </xdr:to>
    <xdr:sp macro="" textlink="">
      <xdr:nvSpPr>
        <xdr:cNvPr id="20" name="角丸四角形吹き出し 13">
          <a:extLst>
            <a:ext uri="{FF2B5EF4-FFF2-40B4-BE49-F238E27FC236}">
              <a16:creationId xmlns:a16="http://schemas.microsoft.com/office/drawing/2014/main" id="{4BB797A9-9019-461F-AA42-92D577227061}"/>
            </a:ext>
          </a:extLst>
        </xdr:cNvPr>
        <xdr:cNvSpPr/>
      </xdr:nvSpPr>
      <xdr:spPr>
        <a:xfrm>
          <a:off x="3800475" y="2276475"/>
          <a:ext cx="2238375" cy="333375"/>
        </a:xfrm>
        <a:prstGeom prst="wedgeRoundRectCallout">
          <a:avLst>
            <a:gd name="adj1" fmla="val -86409"/>
            <a:gd name="adj2" fmla="val -3716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お送り先が上記と異なるとき</a:t>
          </a:r>
        </a:p>
      </xdr:txBody>
    </xdr:sp>
    <xdr:clientData/>
  </xdr:twoCellAnchor>
  <xdr:twoCellAnchor>
    <xdr:from>
      <xdr:col>22</xdr:col>
      <xdr:colOff>0</xdr:colOff>
      <xdr:row>19</xdr:row>
      <xdr:rowOff>228600</xdr:rowOff>
    </xdr:from>
    <xdr:to>
      <xdr:col>33</xdr:col>
      <xdr:colOff>161925</xdr:colOff>
      <xdr:row>21</xdr:row>
      <xdr:rowOff>66675</xdr:rowOff>
    </xdr:to>
    <xdr:sp macro="" textlink="">
      <xdr:nvSpPr>
        <xdr:cNvPr id="21" name="角丸四角形吹き出し 13">
          <a:extLst>
            <a:ext uri="{FF2B5EF4-FFF2-40B4-BE49-F238E27FC236}">
              <a16:creationId xmlns:a16="http://schemas.microsoft.com/office/drawing/2014/main" id="{EC5A7402-E737-48F8-8F68-1C621AE444E2}"/>
            </a:ext>
          </a:extLst>
        </xdr:cNvPr>
        <xdr:cNvSpPr/>
      </xdr:nvSpPr>
      <xdr:spPr>
        <a:xfrm>
          <a:off x="6286500" y="3429000"/>
          <a:ext cx="3305175" cy="238125"/>
        </a:xfrm>
        <a:prstGeom prst="wedgeRoundRectCallout">
          <a:avLst>
            <a:gd name="adj1" fmla="val -69360"/>
            <a:gd name="adj2" fmla="val -64519"/>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成績書の宛名を変更したいとき</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28</xdr:row>
      <xdr:rowOff>28575</xdr:rowOff>
    </xdr:from>
    <xdr:to>
      <xdr:col>13</xdr:col>
      <xdr:colOff>166688</xdr:colOff>
      <xdr:row>28</xdr:row>
      <xdr:rowOff>95250</xdr:rowOff>
    </xdr:to>
    <xdr:cxnSp macro="">
      <xdr:nvCxnSpPr>
        <xdr:cNvPr id="2" name="コネクタ: カギ線 1">
          <a:extLst>
            <a:ext uri="{FF2B5EF4-FFF2-40B4-BE49-F238E27FC236}">
              <a16:creationId xmlns:a16="http://schemas.microsoft.com/office/drawing/2014/main" id="{44CB2817-DF4C-4B21-B6FE-7383BD72F503}"/>
            </a:ext>
          </a:extLst>
        </xdr:cNvPr>
        <xdr:cNvCxnSpPr/>
      </xdr:nvCxnSpPr>
      <xdr:spPr>
        <a:xfrm>
          <a:off x="2571750" y="48291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63</xdr:row>
      <xdr:rowOff>28575</xdr:rowOff>
    </xdr:from>
    <xdr:to>
      <xdr:col>13</xdr:col>
      <xdr:colOff>166688</xdr:colOff>
      <xdr:row>63</xdr:row>
      <xdr:rowOff>95250</xdr:rowOff>
    </xdr:to>
    <xdr:cxnSp macro="">
      <xdr:nvCxnSpPr>
        <xdr:cNvPr id="3" name="コネクタ: カギ線 2">
          <a:extLst>
            <a:ext uri="{FF2B5EF4-FFF2-40B4-BE49-F238E27FC236}">
              <a16:creationId xmlns:a16="http://schemas.microsoft.com/office/drawing/2014/main" id="{30977F87-3045-463C-8BDC-1DE9DBB592F7}"/>
            </a:ext>
          </a:extLst>
        </xdr:cNvPr>
        <xdr:cNvCxnSpPr/>
      </xdr:nvCxnSpPr>
      <xdr:spPr>
        <a:xfrm>
          <a:off x="2571750" y="108299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80</xdr:row>
      <xdr:rowOff>28575</xdr:rowOff>
    </xdr:from>
    <xdr:to>
      <xdr:col>13</xdr:col>
      <xdr:colOff>166688</xdr:colOff>
      <xdr:row>80</xdr:row>
      <xdr:rowOff>95250</xdr:rowOff>
    </xdr:to>
    <xdr:cxnSp macro="">
      <xdr:nvCxnSpPr>
        <xdr:cNvPr id="4" name="コネクタ: カギ線 3">
          <a:extLst>
            <a:ext uri="{FF2B5EF4-FFF2-40B4-BE49-F238E27FC236}">
              <a16:creationId xmlns:a16="http://schemas.microsoft.com/office/drawing/2014/main" id="{9148C197-1FF1-4770-8CF3-45A16C199CBF}"/>
            </a:ext>
          </a:extLst>
        </xdr:cNvPr>
        <xdr:cNvCxnSpPr/>
      </xdr:nvCxnSpPr>
      <xdr:spPr>
        <a:xfrm>
          <a:off x="2571750" y="137445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97</xdr:row>
      <xdr:rowOff>28575</xdr:rowOff>
    </xdr:from>
    <xdr:to>
      <xdr:col>13</xdr:col>
      <xdr:colOff>166688</xdr:colOff>
      <xdr:row>97</xdr:row>
      <xdr:rowOff>95250</xdr:rowOff>
    </xdr:to>
    <xdr:cxnSp macro="">
      <xdr:nvCxnSpPr>
        <xdr:cNvPr id="5" name="コネクタ: カギ線 4">
          <a:extLst>
            <a:ext uri="{FF2B5EF4-FFF2-40B4-BE49-F238E27FC236}">
              <a16:creationId xmlns:a16="http://schemas.microsoft.com/office/drawing/2014/main" id="{6646A329-751F-4501-9C8D-2325419DB11B}"/>
            </a:ext>
          </a:extLst>
        </xdr:cNvPr>
        <xdr:cNvCxnSpPr/>
      </xdr:nvCxnSpPr>
      <xdr:spPr>
        <a:xfrm>
          <a:off x="2571750" y="166592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118</xdr:row>
      <xdr:rowOff>28575</xdr:rowOff>
    </xdr:from>
    <xdr:to>
      <xdr:col>13</xdr:col>
      <xdr:colOff>166688</xdr:colOff>
      <xdr:row>118</xdr:row>
      <xdr:rowOff>95250</xdr:rowOff>
    </xdr:to>
    <xdr:cxnSp macro="">
      <xdr:nvCxnSpPr>
        <xdr:cNvPr id="6" name="コネクタ: カギ線 5">
          <a:extLst>
            <a:ext uri="{FF2B5EF4-FFF2-40B4-BE49-F238E27FC236}">
              <a16:creationId xmlns:a16="http://schemas.microsoft.com/office/drawing/2014/main" id="{7C59B939-4479-4661-A060-A59A4EB6EDB1}"/>
            </a:ext>
          </a:extLst>
        </xdr:cNvPr>
        <xdr:cNvCxnSpPr/>
      </xdr:nvCxnSpPr>
      <xdr:spPr>
        <a:xfrm>
          <a:off x="2571750" y="204311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135</xdr:row>
      <xdr:rowOff>28575</xdr:rowOff>
    </xdr:from>
    <xdr:to>
      <xdr:col>13</xdr:col>
      <xdr:colOff>166688</xdr:colOff>
      <xdr:row>135</xdr:row>
      <xdr:rowOff>95250</xdr:rowOff>
    </xdr:to>
    <xdr:cxnSp macro="">
      <xdr:nvCxnSpPr>
        <xdr:cNvPr id="7" name="コネクタ: カギ線 6">
          <a:extLst>
            <a:ext uri="{FF2B5EF4-FFF2-40B4-BE49-F238E27FC236}">
              <a16:creationId xmlns:a16="http://schemas.microsoft.com/office/drawing/2014/main" id="{416484E0-E9C0-4D9A-BE3E-CA04CABFE51E}"/>
            </a:ext>
          </a:extLst>
        </xdr:cNvPr>
        <xdr:cNvCxnSpPr/>
      </xdr:nvCxnSpPr>
      <xdr:spPr>
        <a:xfrm>
          <a:off x="2571750" y="233457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152</xdr:row>
      <xdr:rowOff>28575</xdr:rowOff>
    </xdr:from>
    <xdr:to>
      <xdr:col>13</xdr:col>
      <xdr:colOff>166688</xdr:colOff>
      <xdr:row>152</xdr:row>
      <xdr:rowOff>95250</xdr:rowOff>
    </xdr:to>
    <xdr:cxnSp macro="">
      <xdr:nvCxnSpPr>
        <xdr:cNvPr id="8" name="コネクタ: カギ線 7">
          <a:extLst>
            <a:ext uri="{FF2B5EF4-FFF2-40B4-BE49-F238E27FC236}">
              <a16:creationId xmlns:a16="http://schemas.microsoft.com/office/drawing/2014/main" id="{C58FD2FE-6124-4E3C-93FB-269A253BEDD3}"/>
            </a:ext>
          </a:extLst>
        </xdr:cNvPr>
        <xdr:cNvCxnSpPr/>
      </xdr:nvCxnSpPr>
      <xdr:spPr>
        <a:xfrm>
          <a:off x="2571750" y="262604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173</xdr:row>
      <xdr:rowOff>28575</xdr:rowOff>
    </xdr:from>
    <xdr:to>
      <xdr:col>13</xdr:col>
      <xdr:colOff>166688</xdr:colOff>
      <xdr:row>173</xdr:row>
      <xdr:rowOff>95250</xdr:rowOff>
    </xdr:to>
    <xdr:cxnSp macro="">
      <xdr:nvCxnSpPr>
        <xdr:cNvPr id="9" name="コネクタ: カギ線 8">
          <a:extLst>
            <a:ext uri="{FF2B5EF4-FFF2-40B4-BE49-F238E27FC236}">
              <a16:creationId xmlns:a16="http://schemas.microsoft.com/office/drawing/2014/main" id="{EF0D0AD9-204E-48D9-9157-2F3006706558}"/>
            </a:ext>
          </a:extLst>
        </xdr:cNvPr>
        <xdr:cNvCxnSpPr/>
      </xdr:nvCxnSpPr>
      <xdr:spPr>
        <a:xfrm>
          <a:off x="2571750" y="300323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190</xdr:row>
      <xdr:rowOff>28575</xdr:rowOff>
    </xdr:from>
    <xdr:to>
      <xdr:col>13</xdr:col>
      <xdr:colOff>166688</xdr:colOff>
      <xdr:row>190</xdr:row>
      <xdr:rowOff>95250</xdr:rowOff>
    </xdr:to>
    <xdr:cxnSp macro="">
      <xdr:nvCxnSpPr>
        <xdr:cNvPr id="10" name="コネクタ: カギ線 9">
          <a:extLst>
            <a:ext uri="{FF2B5EF4-FFF2-40B4-BE49-F238E27FC236}">
              <a16:creationId xmlns:a16="http://schemas.microsoft.com/office/drawing/2014/main" id="{9FCFFE38-355E-45DD-B019-84ECEEF8AF79}"/>
            </a:ext>
          </a:extLst>
        </xdr:cNvPr>
        <xdr:cNvCxnSpPr/>
      </xdr:nvCxnSpPr>
      <xdr:spPr>
        <a:xfrm>
          <a:off x="2571750" y="3294697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207</xdr:row>
      <xdr:rowOff>28575</xdr:rowOff>
    </xdr:from>
    <xdr:to>
      <xdr:col>13</xdr:col>
      <xdr:colOff>166688</xdr:colOff>
      <xdr:row>207</xdr:row>
      <xdr:rowOff>95250</xdr:rowOff>
    </xdr:to>
    <xdr:cxnSp macro="">
      <xdr:nvCxnSpPr>
        <xdr:cNvPr id="11" name="コネクタ: カギ線 10">
          <a:extLst>
            <a:ext uri="{FF2B5EF4-FFF2-40B4-BE49-F238E27FC236}">
              <a16:creationId xmlns:a16="http://schemas.microsoft.com/office/drawing/2014/main" id="{C5874269-D742-4E92-931D-520A2118D389}"/>
            </a:ext>
          </a:extLst>
        </xdr:cNvPr>
        <xdr:cNvCxnSpPr/>
      </xdr:nvCxnSpPr>
      <xdr:spPr>
        <a:xfrm>
          <a:off x="2571750" y="35861625"/>
          <a:ext cx="1309688" cy="66675"/>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2CF1-F3BA-4AC0-87C4-942DA0BEB450}">
  <sheetPr>
    <tabColor rgb="FF002060"/>
    <pageSetUpPr fitToPage="1"/>
  </sheetPr>
  <dimension ref="B1:AX109"/>
  <sheetViews>
    <sheetView showGridLines="0" view="pageBreakPreview" zoomScaleNormal="100" zoomScaleSheetLayoutView="100" workbookViewId="0">
      <selection activeCell="Q49" sqref="Q49:AA49"/>
    </sheetView>
  </sheetViews>
  <sheetFormatPr defaultColWidth="3.75" defaultRowHeight="18" customHeight="1" x14ac:dyDescent="0.4"/>
  <cols>
    <col min="1" max="52" width="2.375" style="12" customWidth="1"/>
    <col min="53" max="16384" width="3.75" style="12"/>
  </cols>
  <sheetData>
    <row r="1" spans="2:50" ht="22.5" customHeight="1" x14ac:dyDescent="0.4">
      <c r="B1" s="109" t="s">
        <v>193</v>
      </c>
      <c r="C1" s="109"/>
      <c r="D1" s="109"/>
      <c r="E1" s="109"/>
      <c r="F1" s="109"/>
      <c r="G1" s="109"/>
      <c r="H1" s="109"/>
      <c r="I1" s="109"/>
      <c r="J1" s="109"/>
      <c r="K1" s="109"/>
      <c r="L1" s="109"/>
      <c r="M1" s="109"/>
      <c r="N1" s="109"/>
      <c r="O1" s="109"/>
      <c r="P1" s="109"/>
      <c r="Q1" s="109"/>
      <c r="R1" s="109"/>
      <c r="S1" s="109"/>
      <c r="T1" s="109"/>
      <c r="U1" s="109"/>
      <c r="V1" s="109"/>
      <c r="W1" s="109"/>
      <c r="X1" s="109"/>
      <c r="Y1" s="109"/>
      <c r="Z1" s="109"/>
      <c r="AA1" s="357" t="s">
        <v>8</v>
      </c>
      <c r="AB1" s="357"/>
      <c r="AC1" s="357"/>
      <c r="AD1" s="358"/>
      <c r="AE1" s="358"/>
      <c r="AF1" s="358"/>
      <c r="AG1" s="358"/>
      <c r="AH1" s="358"/>
      <c r="AI1" s="27" t="s">
        <v>28</v>
      </c>
      <c r="AJ1" s="26">
        <v>1</v>
      </c>
    </row>
    <row r="2" spans="2:50" ht="12.6" customHeight="1" x14ac:dyDescent="0.4">
      <c r="B2" s="112" t="s">
        <v>98</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3"/>
      <c r="AE2" s="3"/>
      <c r="AF2" s="3"/>
      <c r="AG2" s="3"/>
      <c r="AH2" s="3"/>
      <c r="AI2" s="3"/>
      <c r="AJ2" s="3"/>
    </row>
    <row r="3" spans="2:50" ht="12.6" customHeight="1" thickBot="1" x14ac:dyDescent="0.45">
      <c r="B3" s="113" t="s">
        <v>36</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0"/>
      <c r="AE3" s="10"/>
      <c r="AF3" s="10"/>
      <c r="AG3" s="10"/>
      <c r="AH3" s="10"/>
      <c r="AI3" s="10"/>
      <c r="AJ3" s="9" t="s">
        <v>26</v>
      </c>
    </row>
    <row r="4" spans="2:50" ht="22.5" customHeight="1" x14ac:dyDescent="0.4">
      <c r="B4" s="114" t="s">
        <v>44</v>
      </c>
      <c r="C4" s="115"/>
      <c r="D4" s="118" t="s">
        <v>84</v>
      </c>
      <c r="E4" s="119"/>
      <c r="F4" s="119"/>
      <c r="G4" s="119"/>
      <c r="H4" s="119"/>
      <c r="I4" s="6" t="s">
        <v>3</v>
      </c>
      <c r="J4" s="359" t="s">
        <v>96</v>
      </c>
      <c r="K4" s="359"/>
      <c r="L4" s="359"/>
      <c r="M4" s="359"/>
      <c r="N4" s="359"/>
      <c r="O4" s="20" t="s">
        <v>49</v>
      </c>
      <c r="P4" s="360" t="s">
        <v>95</v>
      </c>
      <c r="Q4" s="360"/>
      <c r="R4" s="360"/>
      <c r="S4" s="360"/>
      <c r="T4" s="360"/>
      <c r="U4" s="360"/>
      <c r="V4" s="360"/>
      <c r="W4" s="360"/>
      <c r="X4" s="360"/>
      <c r="Y4" s="360"/>
      <c r="Z4" s="360"/>
      <c r="AA4" s="360"/>
      <c r="AB4" s="360"/>
      <c r="AC4" s="360"/>
      <c r="AD4" s="360"/>
      <c r="AE4" s="360"/>
      <c r="AF4" s="361"/>
      <c r="AG4" s="366" t="s">
        <v>6</v>
      </c>
      <c r="AH4" s="367"/>
      <c r="AI4" s="367"/>
      <c r="AJ4" s="367"/>
    </row>
    <row r="5" spans="2:50" ht="22.5" customHeight="1" x14ac:dyDescent="0.4">
      <c r="B5" s="114"/>
      <c r="C5" s="115"/>
      <c r="D5" s="120"/>
      <c r="E5" s="121"/>
      <c r="F5" s="121"/>
      <c r="G5" s="121"/>
      <c r="H5" s="121"/>
      <c r="I5" s="7" t="s">
        <v>39</v>
      </c>
      <c r="J5" s="377" t="s">
        <v>94</v>
      </c>
      <c r="K5" s="377"/>
      <c r="L5" s="377"/>
      <c r="M5" s="377"/>
      <c r="N5" s="377"/>
      <c r="O5" s="377"/>
      <c r="P5" s="377"/>
      <c r="Q5" s="377"/>
      <c r="R5" s="377"/>
      <c r="S5" s="377"/>
      <c r="T5" s="377"/>
      <c r="U5" s="377"/>
      <c r="V5" s="377"/>
      <c r="W5" s="377"/>
      <c r="X5" s="377"/>
      <c r="Y5" s="377"/>
      <c r="Z5" s="377"/>
      <c r="AA5" s="377"/>
      <c r="AB5" s="377"/>
      <c r="AC5" s="377"/>
      <c r="AD5" s="377"/>
      <c r="AE5" s="377"/>
      <c r="AF5" s="378"/>
      <c r="AG5" s="366"/>
      <c r="AH5" s="367"/>
      <c r="AI5" s="367"/>
      <c r="AJ5" s="367"/>
    </row>
    <row r="6" spans="2:50" ht="15" customHeight="1" x14ac:dyDescent="0.15">
      <c r="B6" s="114"/>
      <c r="C6" s="115"/>
      <c r="D6" s="127" t="s">
        <v>50</v>
      </c>
      <c r="E6" s="128"/>
      <c r="F6" s="128"/>
      <c r="G6" s="133" t="s">
        <v>83</v>
      </c>
      <c r="H6" s="133"/>
      <c r="I6" s="362" t="s">
        <v>93</v>
      </c>
      <c r="J6" s="363"/>
      <c r="K6" s="363"/>
      <c r="L6" s="363"/>
      <c r="M6" s="363"/>
      <c r="N6" s="363"/>
      <c r="O6" s="102" t="s">
        <v>4</v>
      </c>
      <c r="P6" s="102"/>
      <c r="Q6" s="364" t="s">
        <v>92</v>
      </c>
      <c r="R6" s="364"/>
      <c r="S6" s="364"/>
      <c r="T6" s="364"/>
      <c r="U6" s="364"/>
      <c r="V6" s="364"/>
      <c r="W6" s="364"/>
      <c r="X6" s="102" t="s">
        <v>111</v>
      </c>
      <c r="Y6" s="102"/>
      <c r="Z6" s="364" t="s">
        <v>115</v>
      </c>
      <c r="AA6" s="364"/>
      <c r="AB6" s="364"/>
      <c r="AC6" s="364"/>
      <c r="AD6" s="364"/>
      <c r="AE6" s="364"/>
      <c r="AF6" s="365"/>
      <c r="AG6" s="366" t="s">
        <v>7</v>
      </c>
      <c r="AH6" s="367"/>
      <c r="AI6" s="367"/>
      <c r="AJ6" s="367"/>
      <c r="AK6" s="1"/>
      <c r="AL6" s="1"/>
      <c r="AM6" s="1"/>
      <c r="AN6" s="1"/>
      <c r="AO6" s="1"/>
      <c r="AP6" s="1"/>
      <c r="AQ6" s="1"/>
      <c r="AR6" s="1"/>
      <c r="AS6" s="1"/>
      <c r="AT6" s="1"/>
      <c r="AU6" s="1"/>
      <c r="AV6" s="1"/>
      <c r="AW6" s="1"/>
      <c r="AX6" s="1"/>
    </row>
    <row r="7" spans="2:50" ht="15" customHeight="1" x14ac:dyDescent="0.4">
      <c r="B7" s="114"/>
      <c r="C7" s="115"/>
      <c r="D7" s="129"/>
      <c r="E7" s="130"/>
      <c r="F7" s="130"/>
      <c r="G7" s="146" t="s">
        <v>82</v>
      </c>
      <c r="H7" s="146"/>
      <c r="I7" s="368" t="s">
        <v>85</v>
      </c>
      <c r="J7" s="368"/>
      <c r="K7" s="368"/>
      <c r="L7" s="368"/>
      <c r="M7" s="368"/>
      <c r="N7" s="368"/>
      <c r="O7" s="102" t="s">
        <v>112</v>
      </c>
      <c r="P7" s="102"/>
      <c r="Q7" s="102"/>
      <c r="R7" s="370" t="s">
        <v>90</v>
      </c>
      <c r="S7" s="371"/>
      <c r="T7" s="371"/>
      <c r="U7" s="371"/>
      <c r="V7" s="371"/>
      <c r="W7" s="371"/>
      <c r="X7" s="371"/>
      <c r="Y7" s="371"/>
      <c r="Z7" s="371"/>
      <c r="AA7" s="371"/>
      <c r="AB7" s="371"/>
      <c r="AC7" s="371"/>
      <c r="AD7" s="371"/>
      <c r="AE7" s="371"/>
      <c r="AF7" s="372"/>
      <c r="AG7" s="373"/>
      <c r="AH7" s="374"/>
      <c r="AI7" s="374"/>
      <c r="AJ7" s="374"/>
      <c r="AK7" s="1"/>
      <c r="AL7" s="1"/>
      <c r="AM7" s="1"/>
      <c r="AN7" s="1"/>
      <c r="AO7" s="1"/>
      <c r="AP7" s="1"/>
      <c r="AQ7" s="1"/>
      <c r="AR7" s="1"/>
      <c r="AS7" s="1"/>
      <c r="AT7" s="1"/>
      <c r="AU7" s="1"/>
      <c r="AV7" s="1"/>
      <c r="AW7" s="1"/>
      <c r="AX7" s="1"/>
    </row>
    <row r="8" spans="2:50" ht="15" customHeight="1" x14ac:dyDescent="0.4">
      <c r="B8" s="116"/>
      <c r="C8" s="117"/>
      <c r="D8" s="131"/>
      <c r="E8" s="132"/>
      <c r="F8" s="132"/>
      <c r="G8" s="147"/>
      <c r="H8" s="147"/>
      <c r="I8" s="369"/>
      <c r="J8" s="369"/>
      <c r="K8" s="369"/>
      <c r="L8" s="369"/>
      <c r="M8" s="369"/>
      <c r="N8" s="369"/>
      <c r="O8" s="154" t="s">
        <v>113</v>
      </c>
      <c r="P8" s="154"/>
      <c r="Q8" s="154"/>
      <c r="R8" s="375" t="s">
        <v>91</v>
      </c>
      <c r="S8" s="375"/>
      <c r="T8" s="375"/>
      <c r="U8" s="375"/>
      <c r="V8" s="375"/>
      <c r="W8" s="375"/>
      <c r="X8" s="375"/>
      <c r="Y8" s="375"/>
      <c r="Z8" s="375"/>
      <c r="AA8" s="375"/>
      <c r="AB8" s="375"/>
      <c r="AC8" s="375"/>
      <c r="AD8" s="375"/>
      <c r="AE8" s="375"/>
      <c r="AF8" s="376"/>
      <c r="AG8" s="373"/>
      <c r="AH8" s="374"/>
      <c r="AI8" s="374"/>
      <c r="AJ8" s="374"/>
      <c r="AK8" s="1"/>
      <c r="AL8" s="1"/>
      <c r="AM8" s="1"/>
      <c r="AN8" s="1"/>
      <c r="AO8" s="1"/>
      <c r="AP8" s="1"/>
      <c r="AQ8" s="1"/>
      <c r="AR8" s="1"/>
      <c r="AS8" s="1"/>
      <c r="AT8" s="1"/>
      <c r="AU8" s="1"/>
      <c r="AV8" s="1"/>
      <c r="AW8" s="1"/>
      <c r="AX8" s="1"/>
    </row>
    <row r="9" spans="2:50" ht="20.100000000000001" customHeight="1" x14ac:dyDescent="0.4">
      <c r="B9" s="134" t="s">
        <v>81</v>
      </c>
      <c r="C9" s="135"/>
      <c r="D9" s="379" t="s">
        <v>196</v>
      </c>
      <c r="E9" s="139"/>
      <c r="F9" s="139"/>
      <c r="G9" s="139"/>
      <c r="H9" s="139"/>
      <c r="I9" s="25" t="s">
        <v>3</v>
      </c>
      <c r="J9" s="380"/>
      <c r="K9" s="380"/>
      <c r="L9" s="380"/>
      <c r="M9" s="380"/>
      <c r="N9" s="380"/>
      <c r="O9" s="5" t="s">
        <v>49</v>
      </c>
      <c r="P9" s="381" t="s">
        <v>89</v>
      </c>
      <c r="Q9" s="381"/>
      <c r="R9" s="381"/>
      <c r="S9" s="381"/>
      <c r="T9" s="381"/>
      <c r="U9" s="381"/>
      <c r="V9" s="381"/>
      <c r="W9" s="381"/>
      <c r="X9" s="381"/>
      <c r="Y9" s="381"/>
      <c r="Z9" s="381"/>
      <c r="AA9" s="381"/>
      <c r="AB9" s="381"/>
      <c r="AC9" s="381"/>
      <c r="AD9" s="381"/>
      <c r="AE9" s="381"/>
      <c r="AF9" s="382"/>
      <c r="AG9" s="366" t="s">
        <v>7</v>
      </c>
      <c r="AH9" s="367"/>
      <c r="AI9" s="367"/>
      <c r="AJ9" s="367"/>
    </row>
    <row r="10" spans="2:50" s="3" customFormat="1" ht="20.100000000000001" customHeight="1" x14ac:dyDescent="0.4">
      <c r="B10" s="114"/>
      <c r="C10" s="115"/>
      <c r="D10" s="140"/>
      <c r="E10" s="141"/>
      <c r="F10" s="141"/>
      <c r="G10" s="141"/>
      <c r="H10" s="141"/>
      <c r="I10" s="7" t="s">
        <v>39</v>
      </c>
      <c r="J10" s="383" t="s">
        <v>88</v>
      </c>
      <c r="K10" s="383"/>
      <c r="L10" s="383"/>
      <c r="M10" s="383"/>
      <c r="N10" s="383"/>
      <c r="O10" s="383"/>
      <c r="P10" s="383"/>
      <c r="Q10" s="383"/>
      <c r="R10" s="383"/>
      <c r="S10" s="383"/>
      <c r="T10" s="383"/>
      <c r="U10" s="383"/>
      <c r="V10" s="383"/>
      <c r="W10" s="383"/>
      <c r="X10" s="383"/>
      <c r="Y10" s="383"/>
      <c r="Z10" s="7" t="s">
        <v>79</v>
      </c>
      <c r="AA10" s="383" t="s">
        <v>87</v>
      </c>
      <c r="AB10" s="383"/>
      <c r="AC10" s="383"/>
      <c r="AD10" s="383"/>
      <c r="AE10" s="383"/>
      <c r="AF10" s="384"/>
      <c r="AG10" s="385"/>
      <c r="AH10" s="386"/>
      <c r="AI10" s="386"/>
      <c r="AJ10" s="386"/>
    </row>
    <row r="11" spans="2:50" ht="20.100000000000001" customHeight="1" x14ac:dyDescent="0.4">
      <c r="B11" s="114"/>
      <c r="C11" s="115"/>
      <c r="D11" s="178" t="s">
        <v>108</v>
      </c>
      <c r="E11" s="112"/>
      <c r="F11" s="112"/>
      <c r="G11" s="112"/>
      <c r="H11" s="112"/>
      <c r="I11" s="6" t="s">
        <v>3</v>
      </c>
      <c r="J11" s="122"/>
      <c r="K11" s="122"/>
      <c r="L11" s="122"/>
      <c r="M11" s="122"/>
      <c r="N11" s="122"/>
      <c r="O11" s="11" t="s">
        <v>49</v>
      </c>
      <c r="P11" s="107"/>
      <c r="Q11" s="107"/>
      <c r="R11" s="107"/>
      <c r="S11" s="107"/>
      <c r="T11" s="107"/>
      <c r="U11" s="107"/>
      <c r="V11" s="107"/>
      <c r="W11" s="107"/>
      <c r="X11" s="107"/>
      <c r="Y11" s="107"/>
      <c r="Z11" s="107"/>
      <c r="AA11" s="107"/>
      <c r="AB11" s="107"/>
      <c r="AC11" s="107"/>
      <c r="AD11" s="107"/>
      <c r="AE11" s="107"/>
      <c r="AF11" s="108"/>
      <c r="AG11" s="366" t="s">
        <v>80</v>
      </c>
      <c r="AH11" s="367"/>
      <c r="AI11" s="367"/>
      <c r="AJ11" s="367"/>
    </row>
    <row r="12" spans="2:50" s="3" customFormat="1" ht="20.100000000000001" customHeight="1" thickBot="1" x14ac:dyDescent="0.45">
      <c r="B12" s="136"/>
      <c r="C12" s="137"/>
      <c r="D12" s="179"/>
      <c r="E12" s="113"/>
      <c r="F12" s="113"/>
      <c r="G12" s="113"/>
      <c r="H12" s="113"/>
      <c r="I12" s="4" t="s">
        <v>39</v>
      </c>
      <c r="J12" s="160"/>
      <c r="K12" s="160"/>
      <c r="L12" s="160"/>
      <c r="M12" s="160"/>
      <c r="N12" s="160"/>
      <c r="O12" s="160"/>
      <c r="P12" s="160"/>
      <c r="Q12" s="160"/>
      <c r="R12" s="160"/>
      <c r="S12" s="160"/>
      <c r="T12" s="160"/>
      <c r="U12" s="160"/>
      <c r="V12" s="160"/>
      <c r="W12" s="160"/>
      <c r="X12" s="160"/>
      <c r="Y12" s="160"/>
      <c r="Z12" s="4" t="s">
        <v>79</v>
      </c>
      <c r="AA12" s="160"/>
      <c r="AB12" s="160"/>
      <c r="AC12" s="160"/>
      <c r="AD12" s="160"/>
      <c r="AE12" s="160"/>
      <c r="AF12" s="161"/>
      <c r="AG12" s="385"/>
      <c r="AH12" s="386"/>
      <c r="AI12" s="386"/>
      <c r="AJ12" s="386"/>
    </row>
    <row r="13" spans="2:50" ht="5.0999999999999996" customHeight="1" thickBot="1" x14ac:dyDescent="0.45">
      <c r="B13" s="19"/>
      <c r="C13" s="19"/>
      <c r="D13" s="17"/>
      <c r="E13" s="17"/>
      <c r="F13" s="17"/>
      <c r="G13" s="17"/>
      <c r="H13" s="17"/>
      <c r="I13" s="17"/>
      <c r="J13" s="17"/>
      <c r="AG13" s="15"/>
      <c r="AH13" s="15"/>
      <c r="AI13" s="15"/>
      <c r="AJ13" s="15"/>
    </row>
    <row r="14" spans="2:50" ht="17.45" customHeight="1" thickBot="1" x14ac:dyDescent="0.45">
      <c r="B14" s="193" t="s">
        <v>107</v>
      </c>
      <c r="C14" s="193"/>
      <c r="D14" s="193"/>
      <c r="E14" s="193"/>
      <c r="F14" s="193"/>
      <c r="G14" s="193"/>
      <c r="H14" s="193"/>
      <c r="I14" s="193"/>
      <c r="J14" s="193"/>
      <c r="K14" s="193"/>
      <c r="L14" s="193"/>
      <c r="M14" s="193"/>
      <c r="N14" s="193"/>
      <c r="O14" s="193"/>
      <c r="P14" s="193"/>
      <c r="Q14" s="193"/>
      <c r="R14" s="193"/>
      <c r="S14" s="387">
        <v>4</v>
      </c>
      <c r="T14" s="388"/>
      <c r="U14" s="388"/>
      <c r="V14" s="196" t="s">
        <v>106</v>
      </c>
      <c r="W14" s="197"/>
      <c r="X14" s="197"/>
      <c r="Y14" s="197"/>
      <c r="Z14" s="197"/>
      <c r="AA14" s="197"/>
      <c r="AB14" s="197"/>
      <c r="AC14" s="197"/>
      <c r="AD14" s="389">
        <v>2</v>
      </c>
      <c r="AE14" s="390"/>
      <c r="AF14" s="391"/>
      <c r="AG14" s="197" t="s">
        <v>105</v>
      </c>
      <c r="AH14" s="197"/>
      <c r="AI14" s="197"/>
      <c r="AJ14" s="197"/>
    </row>
    <row r="15" spans="2:50" ht="5.0999999999999996" customHeight="1" thickBot="1" x14ac:dyDescent="0.45"/>
    <row r="16" spans="2:50" ht="12.6" customHeight="1" x14ac:dyDescent="0.4">
      <c r="B16" s="243" t="s">
        <v>104</v>
      </c>
      <c r="C16" s="244"/>
      <c r="D16" s="245" t="s">
        <v>172</v>
      </c>
      <c r="E16" s="246"/>
      <c r="F16" s="246"/>
      <c r="G16" s="246"/>
      <c r="H16" s="246"/>
      <c r="I16" s="246"/>
      <c r="J16" s="43" t="s">
        <v>114</v>
      </c>
      <c r="K16" s="247" t="s">
        <v>171</v>
      </c>
      <c r="L16" s="247"/>
      <c r="M16" s="247"/>
      <c r="N16" s="247"/>
      <c r="O16" s="247"/>
      <c r="P16" s="43" t="s">
        <v>114</v>
      </c>
      <c r="Q16" s="247" t="s">
        <v>170</v>
      </c>
      <c r="R16" s="247"/>
      <c r="S16" s="247"/>
      <c r="T16" s="247"/>
      <c r="U16" s="247"/>
      <c r="V16" s="32"/>
      <c r="W16" s="32"/>
      <c r="X16" s="32"/>
      <c r="Y16" s="32"/>
      <c r="Z16" s="32"/>
      <c r="AA16" s="79"/>
      <c r="AB16" s="43" t="s">
        <v>114</v>
      </c>
      <c r="AC16" s="247" t="s">
        <v>57</v>
      </c>
      <c r="AD16" s="247"/>
      <c r="AE16" s="247"/>
      <c r="AF16" s="247"/>
      <c r="AG16" s="247"/>
      <c r="AH16" s="247"/>
      <c r="AI16" s="247"/>
      <c r="AJ16" s="248"/>
    </row>
    <row r="17" spans="2:36" ht="12.6" customHeight="1" x14ac:dyDescent="0.4">
      <c r="B17" s="114"/>
      <c r="C17" s="115"/>
      <c r="D17" s="164" t="s">
        <v>169</v>
      </c>
      <c r="E17" s="165"/>
      <c r="F17" s="165"/>
      <c r="G17" s="165"/>
      <c r="H17" s="165"/>
      <c r="I17" s="165"/>
      <c r="J17" s="38" t="s">
        <v>114</v>
      </c>
      <c r="K17" s="168" t="s">
        <v>56</v>
      </c>
      <c r="L17" s="168"/>
      <c r="M17" s="168"/>
      <c r="N17" s="168"/>
      <c r="O17" s="168"/>
      <c r="P17" s="168"/>
      <c r="Q17" s="168"/>
      <c r="R17" s="168"/>
      <c r="S17" s="38" t="s">
        <v>114</v>
      </c>
      <c r="T17" s="168" t="s">
        <v>168</v>
      </c>
      <c r="U17" s="168"/>
      <c r="V17" s="168"/>
      <c r="W17" s="168"/>
      <c r="X17" s="168"/>
      <c r="Y17" s="168"/>
      <c r="Z17" s="168"/>
      <c r="AA17" s="169"/>
      <c r="AB17" s="40" t="s">
        <v>114</v>
      </c>
      <c r="AC17" s="169" t="s">
        <v>58</v>
      </c>
      <c r="AD17" s="169"/>
      <c r="AE17" s="169"/>
      <c r="AF17" s="169"/>
      <c r="AG17" s="169"/>
      <c r="AH17" s="169"/>
      <c r="AI17" s="169"/>
      <c r="AJ17" s="170"/>
    </row>
    <row r="18" spans="2:36" ht="12.6" customHeight="1" x14ac:dyDescent="0.4">
      <c r="B18" s="114"/>
      <c r="C18" s="115"/>
      <c r="D18" s="166"/>
      <c r="E18" s="167"/>
      <c r="F18" s="167"/>
      <c r="G18" s="167"/>
      <c r="H18" s="167"/>
      <c r="I18" s="167"/>
      <c r="J18" s="37" t="s">
        <v>114</v>
      </c>
      <c r="K18" s="171" t="s">
        <v>53</v>
      </c>
      <c r="L18" s="171"/>
      <c r="M18" s="171"/>
      <c r="N18" s="171"/>
      <c r="O18" s="171"/>
      <c r="P18" s="171"/>
      <c r="Q18" s="171"/>
      <c r="R18" s="37" t="s">
        <v>114</v>
      </c>
      <c r="S18" s="189" t="s">
        <v>59</v>
      </c>
      <c r="T18" s="189"/>
      <c r="U18" s="189"/>
      <c r="V18" s="189"/>
      <c r="W18" s="189"/>
      <c r="X18" s="189"/>
      <c r="Y18" s="189"/>
      <c r="Z18" s="189"/>
      <c r="AA18" s="189"/>
      <c r="AB18" s="189"/>
      <c r="AC18" s="189"/>
      <c r="AD18" s="189"/>
      <c r="AE18" s="189"/>
      <c r="AF18" s="189"/>
      <c r="AG18" s="189"/>
      <c r="AH18" s="189"/>
      <c r="AI18" s="189"/>
      <c r="AJ18" s="190"/>
    </row>
    <row r="19" spans="2:36" ht="12.6" customHeight="1" x14ac:dyDescent="0.4">
      <c r="B19" s="114"/>
      <c r="C19" s="115"/>
      <c r="D19" s="191" t="s">
        <v>60</v>
      </c>
      <c r="E19" s="192"/>
      <c r="F19" s="192"/>
      <c r="G19" s="192"/>
      <c r="H19" s="192"/>
      <c r="I19" s="192"/>
      <c r="J19" s="42" t="s">
        <v>114</v>
      </c>
      <c r="K19" s="209" t="s">
        <v>62</v>
      </c>
      <c r="L19" s="209"/>
      <c r="M19" s="209"/>
      <c r="N19" s="209"/>
      <c r="O19" s="209"/>
      <c r="P19" s="209"/>
      <c r="Q19" s="209"/>
      <c r="R19" s="209"/>
      <c r="S19" s="209"/>
      <c r="T19" s="42" t="s">
        <v>114</v>
      </c>
      <c r="U19" s="209" t="s">
        <v>61</v>
      </c>
      <c r="V19" s="209"/>
      <c r="W19" s="209"/>
      <c r="X19" s="209"/>
      <c r="Y19" s="209"/>
      <c r="Z19" s="209"/>
      <c r="AA19" s="209"/>
      <c r="AB19" s="42" t="s">
        <v>114</v>
      </c>
      <c r="AC19" s="209" t="s">
        <v>167</v>
      </c>
      <c r="AD19" s="209"/>
      <c r="AE19" s="209"/>
      <c r="AF19" s="209"/>
      <c r="AG19" s="209"/>
      <c r="AH19" s="209"/>
      <c r="AI19" s="209"/>
      <c r="AJ19" s="210"/>
    </row>
    <row r="20" spans="2:36" ht="22.5" customHeight="1" x14ac:dyDescent="0.4">
      <c r="B20" s="114"/>
      <c r="C20" s="115"/>
      <c r="D20" s="162" t="s">
        <v>110</v>
      </c>
      <c r="E20" s="263" t="s">
        <v>103</v>
      </c>
      <c r="F20" s="264"/>
      <c r="G20" s="264"/>
      <c r="H20" s="264"/>
      <c r="I20" s="264"/>
      <c r="J20" s="264"/>
      <c r="K20" s="41" t="s">
        <v>114</v>
      </c>
      <c r="L20" s="99" t="s">
        <v>78</v>
      </c>
      <c r="M20" s="99"/>
      <c r="N20" s="99"/>
      <c r="O20" s="99"/>
      <c r="P20" s="99"/>
      <c r="Q20" s="41" t="s">
        <v>114</v>
      </c>
      <c r="R20" s="99" t="s">
        <v>43</v>
      </c>
      <c r="S20" s="99"/>
      <c r="T20" s="99"/>
      <c r="U20" s="396" t="s">
        <v>166</v>
      </c>
      <c r="V20" s="396"/>
      <c r="W20" s="396"/>
      <c r="X20" s="396"/>
      <c r="Y20" s="396"/>
      <c r="Z20" s="396"/>
      <c r="AA20" s="396"/>
      <c r="AB20" s="396"/>
      <c r="AC20" s="396"/>
      <c r="AD20" s="396"/>
      <c r="AE20" s="396"/>
      <c r="AF20" s="396"/>
      <c r="AG20" s="396"/>
      <c r="AH20" s="396"/>
      <c r="AI20" s="396"/>
      <c r="AJ20" s="397"/>
    </row>
    <row r="21" spans="2:36" ht="17.45" customHeight="1" x14ac:dyDescent="0.4">
      <c r="B21" s="114"/>
      <c r="C21" s="115"/>
      <c r="D21" s="163"/>
      <c r="E21" s="265" t="s">
        <v>165</v>
      </c>
      <c r="F21" s="266"/>
      <c r="G21" s="266"/>
      <c r="H21" s="266"/>
      <c r="I21" s="266"/>
      <c r="J21" s="266"/>
      <c r="K21" s="398" t="s">
        <v>164</v>
      </c>
      <c r="L21" s="398"/>
      <c r="M21" s="398"/>
      <c r="N21" s="398"/>
      <c r="O21" s="398"/>
      <c r="P21" s="398"/>
      <c r="Q21" s="398"/>
      <c r="R21" s="398"/>
      <c r="S21" s="398"/>
      <c r="T21" s="398"/>
      <c r="U21" s="398"/>
      <c r="V21" s="398"/>
      <c r="W21" s="398"/>
      <c r="X21" s="398"/>
      <c r="Y21" s="398"/>
      <c r="Z21" s="398"/>
      <c r="AA21" s="398"/>
      <c r="AB21" s="398"/>
      <c r="AC21" s="398"/>
      <c r="AD21" s="398"/>
      <c r="AE21" s="269" t="s">
        <v>163</v>
      </c>
      <c r="AF21" s="269"/>
      <c r="AG21" s="269"/>
      <c r="AH21" s="269"/>
      <c r="AI21" s="269"/>
      <c r="AJ21" s="270"/>
    </row>
    <row r="22" spans="2:36" ht="12.6" customHeight="1" x14ac:dyDescent="0.4">
      <c r="B22" s="114"/>
      <c r="C22" s="115"/>
      <c r="D22" s="163"/>
      <c r="E22" s="180" t="s">
        <v>109</v>
      </c>
      <c r="F22" s="181"/>
      <c r="G22" s="182" t="s">
        <v>162</v>
      </c>
      <c r="H22" s="183"/>
      <c r="I22" s="183"/>
      <c r="J22" s="183"/>
      <c r="K22" s="183"/>
      <c r="L22" s="183"/>
      <c r="M22" s="183"/>
      <c r="N22" s="183"/>
      <c r="O22" s="183"/>
      <c r="P22" s="184"/>
      <c r="Q22" s="185" t="s">
        <v>161</v>
      </c>
      <c r="R22" s="186"/>
      <c r="S22" s="186"/>
      <c r="T22" s="186"/>
      <c r="U22" s="186"/>
      <c r="V22" s="186"/>
      <c r="W22" s="186"/>
      <c r="X22" s="186"/>
      <c r="Y22" s="186"/>
      <c r="Z22" s="187"/>
      <c r="AA22" s="182" t="s">
        <v>160</v>
      </c>
      <c r="AB22" s="183"/>
      <c r="AC22" s="183"/>
      <c r="AD22" s="183"/>
      <c r="AE22" s="183"/>
      <c r="AF22" s="183"/>
      <c r="AG22" s="183"/>
      <c r="AH22" s="183"/>
      <c r="AI22" s="183"/>
      <c r="AJ22" s="188"/>
    </row>
    <row r="23" spans="2:36" ht="17.45" customHeight="1" x14ac:dyDescent="0.4">
      <c r="B23" s="114"/>
      <c r="C23" s="115"/>
      <c r="D23" s="163"/>
      <c r="E23" s="180" t="s">
        <v>129</v>
      </c>
      <c r="F23" s="181"/>
      <c r="G23" s="399" t="s">
        <v>159</v>
      </c>
      <c r="H23" s="399"/>
      <c r="I23" s="399"/>
      <c r="J23" s="399"/>
      <c r="K23" s="399"/>
      <c r="L23" s="399"/>
      <c r="M23" s="399"/>
      <c r="N23" s="399"/>
      <c r="O23" s="399"/>
      <c r="P23" s="399"/>
      <c r="Q23" s="400" t="s">
        <v>158</v>
      </c>
      <c r="R23" s="401"/>
      <c r="S23" s="401"/>
      <c r="T23" s="401"/>
      <c r="U23" s="401"/>
      <c r="V23" s="401"/>
      <c r="W23" s="401"/>
      <c r="X23" s="401"/>
      <c r="Y23" s="401"/>
      <c r="Z23" s="402"/>
      <c r="AA23" s="399" t="s">
        <v>157</v>
      </c>
      <c r="AB23" s="399"/>
      <c r="AC23" s="399"/>
      <c r="AD23" s="399"/>
      <c r="AE23" s="399"/>
      <c r="AF23" s="399"/>
      <c r="AG23" s="399"/>
      <c r="AH23" s="399"/>
      <c r="AI23" s="399"/>
      <c r="AJ23" s="403"/>
    </row>
    <row r="24" spans="2:36" ht="17.45" customHeight="1" x14ac:dyDescent="0.4">
      <c r="B24" s="114"/>
      <c r="C24" s="115"/>
      <c r="D24" s="163"/>
      <c r="E24" s="272" t="s">
        <v>128</v>
      </c>
      <c r="F24" s="273"/>
      <c r="G24" s="392" t="s">
        <v>142</v>
      </c>
      <c r="H24" s="392"/>
      <c r="I24" s="392"/>
      <c r="J24" s="392"/>
      <c r="K24" s="392"/>
      <c r="L24" s="392"/>
      <c r="M24" s="392"/>
      <c r="N24" s="392"/>
      <c r="O24" s="392"/>
      <c r="P24" s="392"/>
      <c r="Q24" s="393" t="s">
        <v>156</v>
      </c>
      <c r="R24" s="392"/>
      <c r="S24" s="392"/>
      <c r="T24" s="392"/>
      <c r="U24" s="392"/>
      <c r="V24" s="392"/>
      <c r="W24" s="392"/>
      <c r="X24" s="392"/>
      <c r="Y24" s="392"/>
      <c r="Z24" s="394"/>
      <c r="AA24" s="392" t="s">
        <v>155</v>
      </c>
      <c r="AB24" s="392"/>
      <c r="AC24" s="392"/>
      <c r="AD24" s="392"/>
      <c r="AE24" s="392"/>
      <c r="AF24" s="392"/>
      <c r="AG24" s="392"/>
      <c r="AH24" s="392"/>
      <c r="AI24" s="392"/>
      <c r="AJ24" s="395"/>
    </row>
    <row r="25" spans="2:36" ht="17.45" customHeight="1" x14ac:dyDescent="0.4">
      <c r="B25" s="114"/>
      <c r="C25" s="115"/>
      <c r="D25" s="163"/>
      <c r="E25" s="205" t="s">
        <v>47</v>
      </c>
      <c r="F25" s="206"/>
      <c r="G25" s="399" t="s">
        <v>140</v>
      </c>
      <c r="H25" s="399"/>
      <c r="I25" s="399"/>
      <c r="J25" s="399"/>
      <c r="K25" s="399"/>
      <c r="L25" s="399"/>
      <c r="M25" s="399"/>
      <c r="N25" s="399"/>
      <c r="O25" s="399"/>
      <c r="P25" s="399"/>
      <c r="Q25" s="404"/>
      <c r="R25" s="399"/>
      <c r="S25" s="399"/>
      <c r="T25" s="399"/>
      <c r="U25" s="399"/>
      <c r="V25" s="399"/>
      <c r="W25" s="399"/>
      <c r="X25" s="399"/>
      <c r="Y25" s="399"/>
      <c r="Z25" s="405"/>
      <c r="AA25" s="399" t="s">
        <v>154</v>
      </c>
      <c r="AB25" s="399"/>
      <c r="AC25" s="399"/>
      <c r="AD25" s="399"/>
      <c r="AE25" s="399"/>
      <c r="AF25" s="399"/>
      <c r="AG25" s="399"/>
      <c r="AH25" s="399"/>
      <c r="AI25" s="399"/>
      <c r="AJ25" s="403"/>
    </row>
    <row r="26" spans="2:36" ht="15" customHeight="1" x14ac:dyDescent="0.4">
      <c r="B26" s="114"/>
      <c r="C26" s="115"/>
      <c r="D26" s="163"/>
      <c r="E26" s="172" t="s">
        <v>46</v>
      </c>
      <c r="F26" s="173"/>
      <c r="G26" s="226" t="s">
        <v>127</v>
      </c>
      <c r="H26" s="227"/>
      <c r="I26" s="227"/>
      <c r="J26" s="71">
        <v>11</v>
      </c>
      <c r="K26" s="65" t="s">
        <v>1</v>
      </c>
      <c r="L26" s="71">
        <v>30</v>
      </c>
      <c r="M26" s="65" t="s">
        <v>0</v>
      </c>
      <c r="N26" s="70">
        <v>11</v>
      </c>
      <c r="O26" s="63" t="s">
        <v>42</v>
      </c>
      <c r="P26" s="73">
        <v>30</v>
      </c>
      <c r="Q26" s="228" t="s">
        <v>127</v>
      </c>
      <c r="R26" s="227"/>
      <c r="S26" s="227"/>
      <c r="T26" s="71">
        <v>11</v>
      </c>
      <c r="U26" s="65" t="s">
        <v>1</v>
      </c>
      <c r="V26" s="71">
        <v>30</v>
      </c>
      <c r="W26" s="65" t="s">
        <v>0</v>
      </c>
      <c r="X26" s="70">
        <v>11</v>
      </c>
      <c r="Y26" s="63" t="s">
        <v>42</v>
      </c>
      <c r="Z26" s="72">
        <v>35</v>
      </c>
      <c r="AA26" s="227" t="s">
        <v>127</v>
      </c>
      <c r="AB26" s="227"/>
      <c r="AC26" s="227"/>
      <c r="AD26" s="71">
        <v>11</v>
      </c>
      <c r="AE26" s="65" t="s">
        <v>1</v>
      </c>
      <c r="AF26" s="71">
        <v>30</v>
      </c>
      <c r="AG26" s="65" t="s">
        <v>0</v>
      </c>
      <c r="AH26" s="70">
        <v>11</v>
      </c>
      <c r="AI26" s="63" t="s">
        <v>42</v>
      </c>
      <c r="AJ26" s="69">
        <v>40</v>
      </c>
    </row>
    <row r="27" spans="2:36" ht="15" customHeight="1" x14ac:dyDescent="0.4">
      <c r="B27" s="114"/>
      <c r="C27" s="115"/>
      <c r="D27" s="163"/>
      <c r="E27" s="174"/>
      <c r="F27" s="175"/>
      <c r="G27" s="223" t="s">
        <v>126</v>
      </c>
      <c r="H27" s="224"/>
      <c r="I27" s="224"/>
      <c r="J27" s="224"/>
      <c r="K27" s="224"/>
      <c r="L27" s="406">
        <v>40.5</v>
      </c>
      <c r="M27" s="406"/>
      <c r="N27" s="406"/>
      <c r="O27" s="76" t="s">
        <v>48</v>
      </c>
      <c r="P27" s="78"/>
      <c r="Q27" s="230" t="s">
        <v>126</v>
      </c>
      <c r="R27" s="224"/>
      <c r="S27" s="224"/>
      <c r="T27" s="224"/>
      <c r="U27" s="224"/>
      <c r="V27" s="406">
        <v>18.5</v>
      </c>
      <c r="W27" s="406"/>
      <c r="X27" s="406"/>
      <c r="Y27" s="76" t="s">
        <v>48</v>
      </c>
      <c r="Z27" s="77"/>
      <c r="AA27" s="223" t="s">
        <v>126</v>
      </c>
      <c r="AB27" s="224"/>
      <c r="AC27" s="224"/>
      <c r="AD27" s="224"/>
      <c r="AE27" s="224"/>
      <c r="AF27" s="407">
        <v>42</v>
      </c>
      <c r="AG27" s="407"/>
      <c r="AH27" s="407"/>
      <c r="AI27" s="76" t="s">
        <v>48</v>
      </c>
      <c r="AJ27" s="75"/>
    </row>
    <row r="28" spans="2:36" ht="15" customHeight="1" x14ac:dyDescent="0.4">
      <c r="B28" s="114"/>
      <c r="C28" s="115"/>
      <c r="D28" s="163"/>
      <c r="E28" s="174"/>
      <c r="F28" s="175"/>
      <c r="G28" s="223" t="s">
        <v>125</v>
      </c>
      <c r="H28" s="224"/>
      <c r="I28" s="224"/>
      <c r="J28" s="224"/>
      <c r="K28" s="224"/>
      <c r="L28" s="406">
        <v>0.6</v>
      </c>
      <c r="M28" s="406"/>
      <c r="N28" s="406"/>
      <c r="O28" s="229" t="s">
        <v>29</v>
      </c>
      <c r="P28" s="229"/>
      <c r="Q28" s="230" t="s">
        <v>125</v>
      </c>
      <c r="R28" s="224"/>
      <c r="S28" s="224"/>
      <c r="T28" s="224"/>
      <c r="U28" s="224"/>
      <c r="V28" s="406">
        <v>0.6</v>
      </c>
      <c r="W28" s="406"/>
      <c r="X28" s="406"/>
      <c r="Y28" s="229" t="s">
        <v>29</v>
      </c>
      <c r="Z28" s="231"/>
      <c r="AA28" s="223" t="s">
        <v>125</v>
      </c>
      <c r="AB28" s="224"/>
      <c r="AC28" s="224"/>
      <c r="AD28" s="224"/>
      <c r="AE28" s="224"/>
      <c r="AF28" s="406">
        <v>0.2</v>
      </c>
      <c r="AG28" s="406"/>
      <c r="AH28" s="406"/>
      <c r="AI28" s="229" t="s">
        <v>29</v>
      </c>
      <c r="AJ28" s="283"/>
    </row>
    <row r="29" spans="2:36" ht="12.6" customHeight="1" x14ac:dyDescent="0.4">
      <c r="B29" s="114"/>
      <c r="C29" s="115"/>
      <c r="D29" s="163"/>
      <c r="E29" s="174"/>
      <c r="F29" s="175"/>
      <c r="G29" s="29"/>
      <c r="H29" s="13"/>
      <c r="I29" s="13"/>
      <c r="J29" s="13"/>
      <c r="K29" s="13"/>
      <c r="L29" s="13"/>
      <c r="M29" s="13"/>
      <c r="N29" s="13"/>
      <c r="O29" s="37" t="s">
        <v>114</v>
      </c>
      <c r="P29" s="408" t="s">
        <v>124</v>
      </c>
      <c r="Q29" s="408"/>
      <c r="R29" s="408"/>
      <c r="S29" s="408"/>
      <c r="T29" s="408"/>
      <c r="U29" s="408"/>
      <c r="V29" s="408"/>
      <c r="W29" s="408"/>
      <c r="X29" s="408"/>
      <c r="Y29" s="408"/>
      <c r="Z29" s="408"/>
      <c r="AA29" s="408"/>
      <c r="AB29" s="408"/>
      <c r="AC29" s="408"/>
      <c r="AD29" s="408"/>
      <c r="AE29" s="408"/>
      <c r="AF29" s="408"/>
      <c r="AG29" s="408"/>
      <c r="AH29" s="408"/>
      <c r="AI29" s="408"/>
      <c r="AJ29" s="409"/>
    </row>
    <row r="30" spans="2:36" ht="22.5" customHeight="1" x14ac:dyDescent="0.4">
      <c r="B30" s="114"/>
      <c r="C30" s="115"/>
      <c r="D30" s="163"/>
      <c r="E30" s="174"/>
      <c r="F30" s="175"/>
      <c r="G30" s="212" t="s">
        <v>38</v>
      </c>
      <c r="H30" s="213"/>
      <c r="I30" s="216" t="s">
        <v>71</v>
      </c>
      <c r="J30" s="216"/>
      <c r="K30" s="216"/>
      <c r="L30" s="216"/>
      <c r="M30" s="216"/>
      <c r="N30" s="216"/>
      <c r="O30" s="410" t="s">
        <v>86</v>
      </c>
      <c r="P30" s="410"/>
      <c r="Q30" s="410"/>
      <c r="R30" s="410"/>
      <c r="S30" s="410"/>
      <c r="T30" s="410"/>
      <c r="U30" s="410"/>
      <c r="V30" s="410"/>
      <c r="W30" s="410"/>
      <c r="X30" s="216" t="s">
        <v>9</v>
      </c>
      <c r="Y30" s="216"/>
      <c r="Z30" s="216"/>
      <c r="AA30" s="410" t="s">
        <v>85</v>
      </c>
      <c r="AB30" s="410"/>
      <c r="AC30" s="410"/>
      <c r="AD30" s="410"/>
      <c r="AE30" s="410"/>
      <c r="AF30" s="410"/>
      <c r="AG30" s="410"/>
      <c r="AH30" s="410"/>
      <c r="AI30" s="410"/>
      <c r="AJ30" s="411"/>
    </row>
    <row r="31" spans="2:36" ht="15" customHeight="1" x14ac:dyDescent="0.4">
      <c r="B31" s="114"/>
      <c r="C31" s="115"/>
      <c r="D31" s="163"/>
      <c r="E31" s="176"/>
      <c r="F31" s="177"/>
      <c r="G31" s="214"/>
      <c r="H31" s="215"/>
      <c r="I31" s="37" t="s">
        <v>114</v>
      </c>
      <c r="J31" s="220" t="s">
        <v>70</v>
      </c>
      <c r="K31" s="220"/>
      <c r="L31" s="220"/>
      <c r="M31" s="220"/>
      <c r="N31" s="220"/>
      <c r="O31" s="220"/>
      <c r="P31" s="220"/>
      <c r="Q31" s="220"/>
      <c r="R31" s="220"/>
      <c r="S31" s="220"/>
      <c r="T31" s="220"/>
      <c r="U31" s="220"/>
      <c r="V31" s="220"/>
      <c r="W31" s="220"/>
      <c r="X31" s="220"/>
      <c r="Y31" s="220"/>
      <c r="Z31" s="220"/>
      <c r="AA31" s="220"/>
      <c r="AB31" s="220"/>
      <c r="AC31" s="220"/>
      <c r="AD31" s="37" t="s">
        <v>114</v>
      </c>
      <c r="AE31" s="221" t="s">
        <v>69</v>
      </c>
      <c r="AF31" s="221"/>
      <c r="AG31" s="221"/>
      <c r="AH31" s="221"/>
      <c r="AI31" s="221"/>
      <c r="AJ31" s="222"/>
    </row>
    <row r="32" spans="2:36" ht="17.45" customHeight="1" x14ac:dyDescent="0.4">
      <c r="B32" s="114"/>
      <c r="C32" s="115"/>
      <c r="D32" s="163"/>
      <c r="E32" s="254" t="s">
        <v>123</v>
      </c>
      <c r="F32" s="255"/>
      <c r="G32" s="53" t="s">
        <v>114</v>
      </c>
      <c r="H32" s="258" t="s">
        <v>122</v>
      </c>
      <c r="I32" s="258"/>
      <c r="J32" s="258"/>
      <c r="K32" s="258"/>
      <c r="L32" s="258"/>
      <c r="M32" s="258"/>
      <c r="N32" s="258"/>
      <c r="O32" s="258"/>
      <c r="P32" s="259"/>
      <c r="Q32" s="55" t="s">
        <v>114</v>
      </c>
      <c r="R32" s="258" t="s">
        <v>122</v>
      </c>
      <c r="S32" s="258"/>
      <c r="T32" s="258"/>
      <c r="U32" s="258"/>
      <c r="V32" s="258"/>
      <c r="W32" s="258"/>
      <c r="X32" s="258"/>
      <c r="Y32" s="258"/>
      <c r="Z32" s="259"/>
      <c r="AA32" s="38" t="s">
        <v>114</v>
      </c>
      <c r="AB32" s="258" t="s">
        <v>121</v>
      </c>
      <c r="AC32" s="258"/>
      <c r="AD32" s="258"/>
      <c r="AE32" s="258"/>
      <c r="AF32" s="258"/>
      <c r="AG32" s="258"/>
      <c r="AH32" s="258"/>
      <c r="AI32" s="258"/>
      <c r="AJ32" s="260"/>
    </row>
    <row r="33" spans="2:37" ht="12.6" customHeight="1" x14ac:dyDescent="0.4">
      <c r="B33" s="114"/>
      <c r="C33" s="115"/>
      <c r="D33" s="163"/>
      <c r="E33" s="256"/>
      <c r="F33" s="257"/>
      <c r="G33" s="54" t="s">
        <v>114</v>
      </c>
      <c r="H33" s="279" t="s">
        <v>120</v>
      </c>
      <c r="I33" s="279"/>
      <c r="J33" s="279"/>
      <c r="K33" s="279"/>
      <c r="L33" s="279"/>
      <c r="M33" s="279"/>
      <c r="N33" s="279"/>
      <c r="O33" s="279"/>
      <c r="P33" s="280"/>
      <c r="Q33" s="56" t="s">
        <v>114</v>
      </c>
      <c r="R33" s="279" t="s">
        <v>120</v>
      </c>
      <c r="S33" s="279"/>
      <c r="T33" s="279"/>
      <c r="U33" s="279"/>
      <c r="V33" s="279"/>
      <c r="W33" s="279"/>
      <c r="X33" s="279"/>
      <c r="Y33" s="279"/>
      <c r="Z33" s="280"/>
      <c r="AA33" s="37" t="s">
        <v>114</v>
      </c>
      <c r="AB33" s="279" t="s">
        <v>119</v>
      </c>
      <c r="AC33" s="279"/>
      <c r="AD33" s="279"/>
      <c r="AE33" s="279"/>
      <c r="AF33" s="279"/>
      <c r="AG33" s="279"/>
      <c r="AH33" s="279"/>
      <c r="AI33" s="279"/>
      <c r="AJ33" s="281"/>
    </row>
    <row r="34" spans="2:37" ht="12.6" customHeight="1" x14ac:dyDescent="0.4">
      <c r="B34" s="114"/>
      <c r="C34" s="115"/>
      <c r="D34" s="163"/>
      <c r="E34" s="256"/>
      <c r="F34" s="257"/>
      <c r="G34" s="172" t="s">
        <v>31</v>
      </c>
      <c r="H34" s="38" t="s">
        <v>114</v>
      </c>
      <c r="I34" s="168" t="s">
        <v>33</v>
      </c>
      <c r="J34" s="168"/>
      <c r="K34" s="168"/>
      <c r="L34" s="168"/>
      <c r="M34" s="168"/>
      <c r="N34" s="168"/>
      <c r="O34" s="168"/>
      <c r="P34" s="168"/>
      <c r="Q34" s="278" t="s">
        <v>31</v>
      </c>
      <c r="R34" s="38" t="s">
        <v>114</v>
      </c>
      <c r="S34" s="168" t="s">
        <v>33</v>
      </c>
      <c r="T34" s="168"/>
      <c r="U34" s="168"/>
      <c r="V34" s="168"/>
      <c r="W34" s="168"/>
      <c r="X34" s="168"/>
      <c r="Y34" s="168"/>
      <c r="Z34" s="282"/>
      <c r="AA34" s="249" t="s">
        <v>100</v>
      </c>
      <c r="AB34" s="38" t="s">
        <v>114</v>
      </c>
      <c r="AC34" s="169" t="s">
        <v>35</v>
      </c>
      <c r="AD34" s="169"/>
      <c r="AE34" s="169"/>
      <c r="AF34" s="38" t="s">
        <v>114</v>
      </c>
      <c r="AG34" s="169" t="s">
        <v>33</v>
      </c>
      <c r="AH34" s="169"/>
      <c r="AI34" s="169"/>
      <c r="AJ34" s="170"/>
      <c r="AK34" s="15"/>
    </row>
    <row r="35" spans="2:37" ht="12.6" customHeight="1" x14ac:dyDescent="0.4">
      <c r="B35" s="114"/>
      <c r="C35" s="115"/>
      <c r="D35" s="163"/>
      <c r="E35" s="256"/>
      <c r="F35" s="257"/>
      <c r="G35" s="174"/>
      <c r="H35" s="40" t="s">
        <v>114</v>
      </c>
      <c r="I35" s="250" t="s">
        <v>54</v>
      </c>
      <c r="J35" s="250"/>
      <c r="K35" s="250"/>
      <c r="L35" s="250"/>
      <c r="M35" s="250"/>
      <c r="N35" s="250"/>
      <c r="O35" s="250"/>
      <c r="P35" s="250"/>
      <c r="Q35" s="249"/>
      <c r="R35" s="40" t="s">
        <v>114</v>
      </c>
      <c r="S35" s="250" t="s">
        <v>54</v>
      </c>
      <c r="T35" s="250"/>
      <c r="U35" s="250"/>
      <c r="V35" s="250"/>
      <c r="W35" s="250"/>
      <c r="X35" s="250"/>
      <c r="Y35" s="250"/>
      <c r="Z35" s="251"/>
      <c r="AA35" s="249"/>
      <c r="AB35" s="40" t="s">
        <v>114</v>
      </c>
      <c r="AC35" s="169" t="s">
        <v>32</v>
      </c>
      <c r="AD35" s="169"/>
      <c r="AE35" s="169"/>
      <c r="AF35" s="169"/>
      <c r="AG35" s="169"/>
      <c r="AH35" s="169"/>
      <c r="AI35" s="169"/>
      <c r="AJ35" s="170"/>
    </row>
    <row r="36" spans="2:37" ht="12.6" customHeight="1" x14ac:dyDescent="0.4">
      <c r="B36" s="114"/>
      <c r="C36" s="115"/>
      <c r="D36" s="163"/>
      <c r="E36" s="256"/>
      <c r="F36" s="257"/>
      <c r="G36" s="174"/>
      <c r="H36" s="40" t="s">
        <v>114</v>
      </c>
      <c r="I36" s="169" t="s">
        <v>34</v>
      </c>
      <c r="J36" s="169"/>
      <c r="K36" s="169"/>
      <c r="L36" s="169"/>
      <c r="M36" s="169"/>
      <c r="N36" s="169"/>
      <c r="O36" s="169"/>
      <c r="P36" s="169"/>
      <c r="Q36" s="249"/>
      <c r="R36" s="40" t="s">
        <v>114</v>
      </c>
      <c r="S36" s="169" t="s">
        <v>34</v>
      </c>
      <c r="T36" s="169"/>
      <c r="U36" s="169"/>
      <c r="V36" s="169"/>
      <c r="W36" s="169"/>
      <c r="X36" s="169"/>
      <c r="Y36" s="169"/>
      <c r="Z36" s="252"/>
      <c r="AA36" s="249"/>
      <c r="AB36" s="40" t="s">
        <v>114</v>
      </c>
      <c r="AC36" s="250" t="s">
        <v>55</v>
      </c>
      <c r="AD36" s="250"/>
      <c r="AE36" s="250"/>
      <c r="AF36" s="250"/>
      <c r="AG36" s="250"/>
      <c r="AH36" s="250"/>
      <c r="AI36" s="250"/>
      <c r="AJ36" s="253"/>
    </row>
    <row r="37" spans="2:37" ht="12.6" customHeight="1" x14ac:dyDescent="0.4">
      <c r="B37" s="114"/>
      <c r="C37" s="115"/>
      <c r="D37" s="163"/>
      <c r="E37" s="256"/>
      <c r="F37" s="257"/>
      <c r="G37" s="174"/>
      <c r="H37" s="40" t="s">
        <v>114</v>
      </c>
      <c r="I37" s="171" t="s">
        <v>30</v>
      </c>
      <c r="J37" s="171"/>
      <c r="K37" s="171"/>
      <c r="L37" s="171"/>
      <c r="M37" s="171"/>
      <c r="N37" s="171"/>
      <c r="O37" s="171"/>
      <c r="P37" s="171"/>
      <c r="Q37" s="249"/>
      <c r="R37" s="40" t="s">
        <v>114</v>
      </c>
      <c r="S37" s="171" t="s">
        <v>30</v>
      </c>
      <c r="T37" s="171"/>
      <c r="U37" s="171"/>
      <c r="V37" s="171"/>
      <c r="W37" s="171"/>
      <c r="X37" s="171"/>
      <c r="Y37" s="171"/>
      <c r="Z37" s="277"/>
      <c r="AA37" s="249"/>
      <c r="AB37" s="40" t="s">
        <v>114</v>
      </c>
      <c r="AC37" s="169" t="s">
        <v>34</v>
      </c>
      <c r="AD37" s="169"/>
      <c r="AE37" s="169"/>
      <c r="AF37" s="169"/>
      <c r="AG37" s="169"/>
      <c r="AH37" s="169"/>
      <c r="AI37" s="169"/>
      <c r="AJ37" s="170"/>
    </row>
    <row r="38" spans="2:37" ht="12.6" customHeight="1" x14ac:dyDescent="0.15">
      <c r="B38" s="114"/>
      <c r="C38" s="115"/>
      <c r="D38" s="163"/>
      <c r="E38" s="256"/>
      <c r="F38" s="257"/>
      <c r="G38" s="174"/>
      <c r="H38" s="74" t="s">
        <v>114</v>
      </c>
      <c r="I38" s="261" t="s">
        <v>99</v>
      </c>
      <c r="J38" s="261"/>
      <c r="K38" s="261"/>
      <c r="L38" s="261"/>
      <c r="M38" s="261"/>
      <c r="N38" s="261"/>
      <c r="O38" s="261"/>
      <c r="P38" s="262"/>
      <c r="Q38" s="249"/>
      <c r="R38" s="74" t="s">
        <v>114</v>
      </c>
      <c r="S38" s="261" t="s">
        <v>99</v>
      </c>
      <c r="T38" s="261"/>
      <c r="U38" s="261"/>
      <c r="V38" s="261"/>
      <c r="W38" s="261"/>
      <c r="X38" s="261"/>
      <c r="Y38" s="261"/>
      <c r="Z38" s="262"/>
      <c r="AA38" s="249"/>
      <c r="AB38" s="40" t="s">
        <v>114</v>
      </c>
      <c r="AC38" s="169" t="s">
        <v>30</v>
      </c>
      <c r="AD38" s="169"/>
      <c r="AE38" s="169"/>
      <c r="AF38" s="169"/>
      <c r="AG38" s="169"/>
      <c r="AH38" s="169"/>
      <c r="AI38" s="169"/>
      <c r="AJ38" s="170"/>
    </row>
    <row r="39" spans="2:37" ht="15" customHeight="1" x14ac:dyDescent="0.4">
      <c r="B39" s="114"/>
      <c r="C39" s="115"/>
      <c r="D39" s="163"/>
      <c r="E39" s="256"/>
      <c r="F39" s="257"/>
      <c r="G39" s="232" t="s">
        <v>116</v>
      </c>
      <c r="H39" s="233"/>
      <c r="I39" s="233"/>
      <c r="J39" s="233"/>
      <c r="K39" s="233"/>
      <c r="L39" s="233"/>
      <c r="M39" s="233"/>
      <c r="N39" s="233"/>
      <c r="O39" s="233"/>
      <c r="P39" s="233"/>
      <c r="Q39" s="233"/>
      <c r="R39" s="233"/>
      <c r="S39" s="233"/>
      <c r="T39" s="233"/>
      <c r="U39" s="233"/>
      <c r="V39" s="233"/>
      <c r="W39" s="233"/>
      <c r="X39" s="233"/>
      <c r="Y39" s="233"/>
      <c r="Z39" s="234"/>
      <c r="AA39" s="249"/>
      <c r="AB39" s="40" t="s">
        <v>114</v>
      </c>
      <c r="AC39" s="235" t="s">
        <v>99</v>
      </c>
      <c r="AD39" s="235"/>
      <c r="AE39" s="235"/>
      <c r="AF39" s="235"/>
      <c r="AG39" s="235"/>
      <c r="AH39" s="235"/>
      <c r="AI39" s="235"/>
      <c r="AJ39" s="236"/>
      <c r="AK39" s="15"/>
    </row>
    <row r="40" spans="2:37" s="1" customFormat="1" ht="15" customHeight="1" x14ac:dyDescent="0.4">
      <c r="B40" s="114"/>
      <c r="C40" s="115"/>
      <c r="D40" s="412" t="s">
        <v>153</v>
      </c>
      <c r="E40" s="98"/>
      <c r="F40" s="98"/>
      <c r="G40" s="98"/>
      <c r="H40" s="98"/>
      <c r="I40" s="98"/>
      <c r="J40" s="97"/>
      <c r="K40" s="97"/>
      <c r="L40" s="98"/>
      <c r="M40" s="98"/>
      <c r="N40" s="98"/>
      <c r="O40" s="98"/>
      <c r="P40" s="98"/>
      <c r="Q40" s="98"/>
      <c r="R40" s="98"/>
      <c r="S40" s="41" t="s">
        <v>114</v>
      </c>
      <c r="T40" s="99" t="s">
        <v>152</v>
      </c>
      <c r="U40" s="99"/>
      <c r="V40" s="99"/>
      <c r="W40" s="99"/>
      <c r="X40" s="99"/>
      <c r="Y40" s="99"/>
      <c r="Z40" s="99"/>
      <c r="AA40" s="99"/>
      <c r="AB40" s="99"/>
      <c r="AC40" s="99"/>
      <c r="AD40" s="99"/>
      <c r="AE40" s="99"/>
      <c r="AF40" s="99"/>
      <c r="AG40" s="99"/>
      <c r="AH40" s="99"/>
      <c r="AI40" s="99"/>
      <c r="AJ40" s="100"/>
    </row>
    <row r="41" spans="2:37" s="1" customFormat="1" ht="17.45" customHeight="1" x14ac:dyDescent="0.4">
      <c r="B41" s="114"/>
      <c r="C41" s="115"/>
      <c r="D41" s="413" t="s">
        <v>151</v>
      </c>
      <c r="E41" s="414"/>
      <c r="F41" s="414"/>
      <c r="G41" s="414"/>
      <c r="H41" s="414"/>
      <c r="I41" s="414"/>
      <c r="J41" s="415">
        <v>1</v>
      </c>
      <c r="K41" s="415"/>
      <c r="L41" s="30" t="s">
        <v>68</v>
      </c>
      <c r="M41" s="90" t="s">
        <v>150</v>
      </c>
      <c r="N41" s="91"/>
      <c r="O41" s="91"/>
      <c r="P41" s="91"/>
      <c r="Q41" s="91"/>
      <c r="R41" s="91"/>
      <c r="S41" s="91"/>
      <c r="T41" s="91"/>
      <c r="U41" s="40" t="s">
        <v>114</v>
      </c>
      <c r="V41" s="92" t="s">
        <v>102</v>
      </c>
      <c r="W41" s="92"/>
      <c r="X41" s="92"/>
      <c r="Y41" s="92"/>
      <c r="Z41" s="92"/>
      <c r="AA41" s="92"/>
      <c r="AB41" s="92"/>
      <c r="AC41" s="92"/>
      <c r="AD41" s="40" t="s">
        <v>114</v>
      </c>
      <c r="AE41" s="92" t="s">
        <v>101</v>
      </c>
      <c r="AF41" s="92"/>
      <c r="AG41" s="92"/>
      <c r="AH41" s="92"/>
      <c r="AI41" s="92"/>
      <c r="AJ41" s="93"/>
    </row>
    <row r="42" spans="2:37" s="1" customFormat="1" ht="9.9499999999999993" customHeight="1" x14ac:dyDescent="0.4">
      <c r="B42" s="114"/>
      <c r="C42" s="115"/>
      <c r="D42" s="237" t="s">
        <v>76</v>
      </c>
      <c r="E42" s="238"/>
      <c r="F42" s="238"/>
      <c r="G42" s="238"/>
      <c r="H42" s="238"/>
      <c r="I42" s="238"/>
      <c r="J42" s="238"/>
      <c r="K42" s="238"/>
      <c r="L42" s="239"/>
      <c r="M42" s="240" t="s">
        <v>75</v>
      </c>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2"/>
    </row>
    <row r="43" spans="2:37" s="1" customFormat="1" ht="15" customHeight="1" thickBot="1" x14ac:dyDescent="0.45">
      <c r="B43" s="136"/>
      <c r="C43" s="137"/>
      <c r="D43" s="85" t="s">
        <v>149</v>
      </c>
      <c r="E43" s="86"/>
      <c r="F43" s="86"/>
      <c r="G43" s="86"/>
      <c r="H43" s="86"/>
      <c r="I43" s="86"/>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5"/>
    </row>
    <row r="44" spans="2:37" ht="17.45" customHeight="1" x14ac:dyDescent="0.4">
      <c r="B44" s="418" t="s">
        <v>37</v>
      </c>
      <c r="C44" s="419"/>
      <c r="D44" s="419"/>
      <c r="E44" s="419"/>
      <c r="F44" s="419"/>
      <c r="G44" s="420" t="s">
        <v>65</v>
      </c>
      <c r="H44" s="421"/>
      <c r="I44" s="421"/>
      <c r="J44" s="421"/>
      <c r="K44" s="421"/>
      <c r="L44" s="421"/>
      <c r="M44" s="421"/>
      <c r="N44" s="421"/>
      <c r="O44" s="421"/>
      <c r="P44" s="422"/>
      <c r="Q44" s="420" t="s">
        <v>65</v>
      </c>
      <c r="R44" s="421"/>
      <c r="S44" s="421"/>
      <c r="T44" s="421"/>
      <c r="U44" s="421"/>
      <c r="V44" s="421"/>
      <c r="W44" s="421"/>
      <c r="X44" s="421"/>
      <c r="Y44" s="421"/>
      <c r="Z44" s="422"/>
      <c r="AA44" s="421" t="s">
        <v>66</v>
      </c>
      <c r="AB44" s="421"/>
      <c r="AC44" s="421"/>
      <c r="AD44" s="421"/>
      <c r="AE44" s="421"/>
      <c r="AF44" s="421"/>
      <c r="AG44" s="421"/>
      <c r="AH44" s="421"/>
      <c r="AI44" s="421"/>
      <c r="AJ44" s="422"/>
    </row>
    <row r="45" spans="2:37" ht="17.45" customHeight="1" x14ac:dyDescent="0.4">
      <c r="B45" s="423" t="s">
        <v>10</v>
      </c>
      <c r="C45" s="417"/>
      <c r="D45" s="417"/>
      <c r="E45" s="427"/>
      <c r="F45" s="416"/>
      <c r="G45" s="416"/>
      <c r="H45" s="2" t="s">
        <v>2</v>
      </c>
      <c r="I45" s="416"/>
      <c r="J45" s="416"/>
      <c r="K45" s="2" t="s">
        <v>1</v>
      </c>
      <c r="L45" s="416"/>
      <c r="M45" s="416"/>
      <c r="N45" s="2" t="s">
        <v>0</v>
      </c>
      <c r="O45" s="417" t="s">
        <v>11</v>
      </c>
      <c r="P45" s="417"/>
      <c r="Q45" s="417"/>
      <c r="R45" s="417"/>
      <c r="S45" s="416"/>
      <c r="T45" s="416"/>
      <c r="U45" s="2" t="s">
        <v>1</v>
      </c>
      <c r="V45" s="416"/>
      <c r="W45" s="416"/>
      <c r="X45" s="2" t="s">
        <v>0</v>
      </c>
      <c r="Y45" s="33"/>
      <c r="Z45" s="28"/>
      <c r="AA45" s="28"/>
      <c r="AB45" s="14"/>
      <c r="AC45" s="14"/>
      <c r="AD45" s="14"/>
      <c r="AE45" s="14"/>
      <c r="AF45" s="14"/>
      <c r="AG45" s="14"/>
      <c r="AH45" s="14"/>
      <c r="AI45" s="14"/>
      <c r="AJ45" s="14"/>
    </row>
    <row r="46" spans="2:37" s="15" customFormat="1" ht="12.6" customHeight="1" x14ac:dyDescent="0.4">
      <c r="B46" s="423" t="s">
        <v>13</v>
      </c>
      <c r="C46" s="417"/>
      <c r="D46" s="417"/>
      <c r="E46" s="36" t="s">
        <v>114</v>
      </c>
      <c r="F46" s="424" t="s">
        <v>14</v>
      </c>
      <c r="G46" s="424"/>
      <c r="H46" s="36" t="s">
        <v>114</v>
      </c>
      <c r="I46" s="424" t="s">
        <v>15</v>
      </c>
      <c r="J46" s="424"/>
      <c r="K46" s="36" t="s">
        <v>114</v>
      </c>
      <c r="L46" s="424" t="s">
        <v>12</v>
      </c>
      <c r="M46" s="424"/>
      <c r="N46" s="425" t="s">
        <v>67</v>
      </c>
      <c r="O46" s="426"/>
      <c r="P46" s="426"/>
      <c r="Q46" s="36" t="s">
        <v>114</v>
      </c>
      <c r="R46" s="424" t="s">
        <v>63</v>
      </c>
      <c r="S46" s="424"/>
      <c r="T46" s="36" t="s">
        <v>114</v>
      </c>
      <c r="U46" s="424" t="s">
        <v>74</v>
      </c>
      <c r="V46" s="424"/>
      <c r="W46" s="424"/>
      <c r="X46" s="424"/>
      <c r="Y46" s="417" t="s">
        <v>5</v>
      </c>
      <c r="Z46" s="417"/>
      <c r="AA46" s="2" t="s">
        <v>1</v>
      </c>
      <c r="AB46" s="417" t="s">
        <v>5</v>
      </c>
      <c r="AC46" s="417"/>
      <c r="AD46" s="2" t="s">
        <v>0</v>
      </c>
      <c r="AE46" s="417" t="s">
        <v>5</v>
      </c>
      <c r="AF46" s="417"/>
      <c r="AG46" s="424" t="s">
        <v>64</v>
      </c>
      <c r="AH46" s="424"/>
      <c r="AI46" s="424"/>
      <c r="AJ46" s="428"/>
    </row>
    <row r="47" spans="2:37" ht="5.0999999999999996" customHeight="1" x14ac:dyDescent="0.4">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323"/>
      <c r="Z47" s="323"/>
      <c r="AA47" s="323"/>
      <c r="AB47" s="323"/>
      <c r="AC47" s="323"/>
      <c r="AD47" s="323"/>
      <c r="AE47" s="323"/>
      <c r="AF47" s="323"/>
      <c r="AG47" s="323"/>
      <c r="AH47" s="323"/>
      <c r="AI47" s="323"/>
      <c r="AJ47" s="323"/>
    </row>
    <row r="48" spans="2:37" s="16" customFormat="1" ht="12.6" customHeight="1" x14ac:dyDescent="0.4">
      <c r="B48" s="429" t="s">
        <v>19</v>
      </c>
      <c r="C48" s="429"/>
      <c r="D48" s="429"/>
      <c r="E48" s="429" t="s">
        <v>73</v>
      </c>
      <c r="F48" s="429"/>
      <c r="G48" s="429"/>
      <c r="H48" s="429" t="s">
        <v>72</v>
      </c>
      <c r="I48" s="429"/>
      <c r="J48" s="429"/>
      <c r="K48" s="429" t="s">
        <v>18</v>
      </c>
      <c r="L48" s="429"/>
      <c r="M48" s="429"/>
      <c r="N48" s="429" t="s">
        <v>17</v>
      </c>
      <c r="O48" s="429"/>
      <c r="P48" s="429"/>
      <c r="Q48" s="430" t="s">
        <v>27</v>
      </c>
      <c r="R48" s="430"/>
      <c r="S48" s="430"/>
      <c r="T48" s="430"/>
      <c r="U48" s="430"/>
      <c r="V48" s="430"/>
      <c r="W48" s="430"/>
      <c r="X48" s="430"/>
      <c r="Y48" s="430"/>
      <c r="Z48" s="430"/>
      <c r="AA48" s="430"/>
      <c r="AB48" s="429" t="s">
        <v>16</v>
      </c>
      <c r="AC48" s="429"/>
      <c r="AD48" s="429"/>
      <c r="AE48" s="429" t="s">
        <v>51</v>
      </c>
      <c r="AF48" s="429"/>
      <c r="AG48" s="429"/>
      <c r="AH48" s="429" t="s">
        <v>52</v>
      </c>
      <c r="AI48" s="429"/>
      <c r="AJ48" s="429"/>
    </row>
    <row r="49" spans="2:36" ht="35.1" customHeight="1" x14ac:dyDescent="0.4">
      <c r="B49" s="432"/>
      <c r="C49" s="432"/>
      <c r="D49" s="432"/>
      <c r="E49" s="432"/>
      <c r="F49" s="432"/>
      <c r="G49" s="432"/>
      <c r="H49" s="432"/>
      <c r="I49" s="432"/>
      <c r="J49" s="432"/>
      <c r="K49" s="432"/>
      <c r="L49" s="432"/>
      <c r="M49" s="432"/>
      <c r="N49" s="432"/>
      <c r="O49" s="432"/>
      <c r="P49" s="432"/>
      <c r="Q49" s="433"/>
      <c r="R49" s="433"/>
      <c r="S49" s="433"/>
      <c r="T49" s="433"/>
      <c r="U49" s="433"/>
      <c r="V49" s="433"/>
      <c r="W49" s="433"/>
      <c r="X49" s="433"/>
      <c r="Y49" s="433"/>
      <c r="Z49" s="433"/>
      <c r="AA49" s="433"/>
      <c r="AB49" s="432"/>
      <c r="AC49" s="432"/>
      <c r="AD49" s="432"/>
      <c r="AE49" s="432"/>
      <c r="AF49" s="432"/>
      <c r="AG49" s="432"/>
      <c r="AH49" s="432"/>
      <c r="AI49" s="432"/>
      <c r="AJ49" s="432"/>
    </row>
    <row r="50" spans="2:36" ht="15" customHeight="1" x14ac:dyDescent="0.15">
      <c r="B50" s="306" t="s">
        <v>20</v>
      </c>
      <c r="C50" s="306"/>
      <c r="D50" s="306"/>
      <c r="E50" s="306"/>
      <c r="F50" s="306"/>
      <c r="G50" s="306"/>
      <c r="H50" s="306"/>
      <c r="I50" s="306"/>
      <c r="J50" s="306"/>
      <c r="K50" s="306"/>
      <c r="L50" s="306"/>
      <c r="M50" s="306"/>
      <c r="N50" s="306"/>
      <c r="O50" s="306"/>
      <c r="P50" s="307"/>
      <c r="Q50" s="308"/>
      <c r="R50" s="309"/>
      <c r="S50" s="309"/>
      <c r="T50" s="309"/>
      <c r="U50" s="309"/>
      <c r="V50" s="309"/>
      <c r="W50" s="309"/>
      <c r="X50" s="309"/>
      <c r="Y50" s="309"/>
      <c r="Z50" s="309"/>
      <c r="AA50" s="310"/>
      <c r="AB50" s="24"/>
      <c r="AC50" s="35"/>
      <c r="AD50" s="431"/>
      <c r="AE50" s="431"/>
      <c r="AF50" s="431"/>
      <c r="AG50" s="431"/>
      <c r="AH50" s="35" t="s">
        <v>114</v>
      </c>
      <c r="AI50" s="431" t="s">
        <v>41</v>
      </c>
      <c r="AJ50" s="431"/>
    </row>
    <row r="51" spans="2:36" ht="12.6" customHeight="1" x14ac:dyDescent="0.4">
      <c r="B51" s="112" t="s">
        <v>21</v>
      </c>
      <c r="C51" s="112"/>
      <c r="D51" s="112"/>
      <c r="E51" s="112"/>
      <c r="F51" s="112"/>
      <c r="G51" s="112"/>
      <c r="H51" s="112"/>
      <c r="I51" s="112"/>
      <c r="J51" s="112"/>
      <c r="K51" s="112"/>
      <c r="L51" s="112"/>
      <c r="M51" s="112"/>
      <c r="N51" s="112"/>
      <c r="O51" s="112"/>
      <c r="P51" s="320"/>
      <c r="Q51" s="308"/>
      <c r="R51" s="309"/>
      <c r="S51" s="309"/>
      <c r="T51" s="309"/>
      <c r="U51" s="309"/>
      <c r="V51" s="309"/>
      <c r="W51" s="309"/>
      <c r="X51" s="309"/>
      <c r="Y51" s="309"/>
      <c r="Z51" s="309"/>
      <c r="AA51" s="310"/>
      <c r="AB51" s="24"/>
      <c r="AC51" s="24"/>
      <c r="AD51" s="24"/>
      <c r="AE51" s="24"/>
      <c r="AF51" s="24"/>
      <c r="AG51" s="24"/>
      <c r="AH51" s="34" t="s">
        <v>114</v>
      </c>
      <c r="AI51" s="434" t="s">
        <v>25</v>
      </c>
      <c r="AJ51" s="434"/>
    </row>
    <row r="52" spans="2:36" ht="15" customHeight="1" x14ac:dyDescent="0.4">
      <c r="B52" s="340" t="s">
        <v>23</v>
      </c>
      <c r="C52" s="340"/>
      <c r="D52" s="340"/>
      <c r="E52" s="340"/>
      <c r="F52" s="340"/>
      <c r="G52" s="340"/>
      <c r="H52" s="340"/>
      <c r="I52" s="340"/>
      <c r="J52" s="340"/>
      <c r="K52" s="340"/>
      <c r="L52" s="340"/>
      <c r="M52" s="340"/>
      <c r="N52" s="340"/>
      <c r="O52" s="340"/>
      <c r="P52" s="341"/>
      <c r="Q52" s="308"/>
      <c r="R52" s="309"/>
      <c r="S52" s="309"/>
      <c r="T52" s="309"/>
      <c r="U52" s="309"/>
      <c r="V52" s="309"/>
      <c r="W52" s="309"/>
      <c r="X52" s="309"/>
      <c r="Y52" s="309"/>
      <c r="Z52" s="309"/>
      <c r="AA52" s="310"/>
      <c r="AB52" s="24"/>
      <c r="AC52" s="24"/>
      <c r="AD52" s="24"/>
      <c r="AE52" s="24"/>
      <c r="AF52" s="24"/>
      <c r="AG52" s="24"/>
      <c r="AH52" s="34" t="s">
        <v>114</v>
      </c>
      <c r="AI52" s="434" t="s">
        <v>22</v>
      </c>
      <c r="AJ52" s="434"/>
    </row>
    <row r="53" spans="2:36" ht="12.6" customHeight="1" x14ac:dyDescent="0.15">
      <c r="B53" s="23"/>
      <c r="C53" s="23"/>
      <c r="D53" s="23"/>
      <c r="E53" s="23"/>
      <c r="F53" s="23"/>
      <c r="G53" s="23"/>
      <c r="H53" s="23"/>
      <c r="I53" s="23"/>
      <c r="J53" s="23"/>
      <c r="K53" s="23"/>
      <c r="L53" s="23"/>
      <c r="M53" s="23"/>
      <c r="N53" s="23"/>
      <c r="O53" s="23"/>
      <c r="P53" s="23"/>
      <c r="Q53" s="18"/>
      <c r="R53" s="18"/>
      <c r="S53" s="18"/>
      <c r="T53" s="18"/>
      <c r="U53" s="18"/>
      <c r="V53" s="18"/>
      <c r="W53" s="18"/>
      <c r="X53" s="18"/>
      <c r="Y53" s="18"/>
      <c r="Z53" s="18"/>
      <c r="AA53" s="18"/>
    </row>
    <row r="54" spans="2:36" ht="12.6" customHeight="1" x14ac:dyDescent="0.15">
      <c r="B54" s="23"/>
      <c r="C54" s="23"/>
      <c r="D54" s="23"/>
      <c r="E54" s="23"/>
      <c r="F54" s="23"/>
      <c r="G54" s="23"/>
      <c r="H54" s="23"/>
      <c r="I54" s="23"/>
      <c r="J54" s="23"/>
      <c r="K54" s="23"/>
      <c r="L54" s="23"/>
      <c r="M54" s="23"/>
      <c r="N54" s="23"/>
      <c r="O54" s="23"/>
      <c r="P54" s="23"/>
      <c r="Q54" s="18"/>
      <c r="R54" s="18"/>
      <c r="S54" s="18"/>
      <c r="T54" s="18"/>
      <c r="U54" s="18"/>
      <c r="V54" s="18"/>
      <c r="W54" s="18"/>
      <c r="X54" s="18"/>
      <c r="Y54" s="18"/>
      <c r="Z54" s="18"/>
      <c r="AA54" s="18"/>
    </row>
    <row r="55" spans="2:36" ht="20.100000000000001" customHeight="1" x14ac:dyDescent="0.4">
      <c r="B55" s="300" t="s">
        <v>148</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57" t="s">
        <v>8</v>
      </c>
      <c r="AB55" s="357"/>
      <c r="AC55" s="357"/>
      <c r="AD55" s="358" t="str">
        <f>IF($AD$1="","",$AD$1)</f>
        <v/>
      </c>
      <c r="AE55" s="358"/>
      <c r="AF55" s="358"/>
      <c r="AG55" s="358"/>
      <c r="AH55" s="358"/>
      <c r="AI55" s="22" t="s">
        <v>28</v>
      </c>
      <c r="AJ55" s="21">
        <v>2</v>
      </c>
    </row>
    <row r="56" spans="2:36" ht="7.5" customHeight="1" thickBot="1" x14ac:dyDescent="0.45"/>
    <row r="57" spans="2:36" ht="12.6" customHeight="1" x14ac:dyDescent="0.4">
      <c r="B57" s="332" t="s">
        <v>97</v>
      </c>
      <c r="C57" s="333"/>
      <c r="D57" s="327" t="s">
        <v>45</v>
      </c>
      <c r="E57" s="330" t="s">
        <v>109</v>
      </c>
      <c r="F57" s="331"/>
      <c r="G57" s="312" t="s">
        <v>147</v>
      </c>
      <c r="H57" s="313"/>
      <c r="I57" s="313"/>
      <c r="J57" s="313"/>
      <c r="K57" s="313"/>
      <c r="L57" s="313"/>
      <c r="M57" s="313"/>
      <c r="N57" s="313"/>
      <c r="O57" s="313"/>
      <c r="P57" s="314"/>
      <c r="Q57" s="315" t="s">
        <v>146</v>
      </c>
      <c r="R57" s="313"/>
      <c r="S57" s="313"/>
      <c r="T57" s="313"/>
      <c r="U57" s="313"/>
      <c r="V57" s="313"/>
      <c r="W57" s="313"/>
      <c r="X57" s="313"/>
      <c r="Y57" s="313"/>
      <c r="Z57" s="316"/>
      <c r="AA57" s="312" t="s">
        <v>145</v>
      </c>
      <c r="AB57" s="313"/>
      <c r="AC57" s="313"/>
      <c r="AD57" s="313"/>
      <c r="AE57" s="313"/>
      <c r="AF57" s="313"/>
      <c r="AG57" s="313"/>
      <c r="AH57" s="313"/>
      <c r="AI57" s="313"/>
      <c r="AJ57" s="317"/>
    </row>
    <row r="58" spans="2:36" ht="17.45" customHeight="1" x14ac:dyDescent="0.4">
      <c r="B58" s="334"/>
      <c r="C58" s="335"/>
      <c r="D58" s="328"/>
      <c r="E58" s="180" t="s">
        <v>129</v>
      </c>
      <c r="F58" s="181"/>
      <c r="G58" s="399" t="s">
        <v>144</v>
      </c>
      <c r="H58" s="399"/>
      <c r="I58" s="399"/>
      <c r="J58" s="399"/>
      <c r="K58" s="399"/>
      <c r="L58" s="399"/>
      <c r="M58" s="399"/>
      <c r="N58" s="399"/>
      <c r="O58" s="399"/>
      <c r="P58" s="399"/>
      <c r="Q58" s="400" t="s">
        <v>143</v>
      </c>
      <c r="R58" s="401"/>
      <c r="S58" s="401"/>
      <c r="T58" s="401"/>
      <c r="U58" s="401"/>
      <c r="V58" s="401"/>
      <c r="W58" s="401"/>
      <c r="X58" s="401"/>
      <c r="Y58" s="401"/>
      <c r="Z58" s="402"/>
      <c r="AA58" s="399" t="s">
        <v>28</v>
      </c>
      <c r="AB58" s="399"/>
      <c r="AC58" s="399"/>
      <c r="AD58" s="399"/>
      <c r="AE58" s="399"/>
      <c r="AF58" s="399"/>
      <c r="AG58" s="399"/>
      <c r="AH58" s="399"/>
      <c r="AI58" s="399"/>
      <c r="AJ58" s="403"/>
    </row>
    <row r="59" spans="2:36" ht="17.45" customHeight="1" x14ac:dyDescent="0.4">
      <c r="B59" s="334"/>
      <c r="C59" s="335"/>
      <c r="D59" s="328"/>
      <c r="E59" s="272" t="s">
        <v>128</v>
      </c>
      <c r="F59" s="273"/>
      <c r="G59" s="435" t="s">
        <v>142</v>
      </c>
      <c r="H59" s="435"/>
      <c r="I59" s="435"/>
      <c r="J59" s="435"/>
      <c r="K59" s="435"/>
      <c r="L59" s="435"/>
      <c r="M59" s="435"/>
      <c r="N59" s="435"/>
      <c r="O59" s="435"/>
      <c r="P59" s="435"/>
      <c r="Q59" s="436" t="s">
        <v>142</v>
      </c>
      <c r="R59" s="435"/>
      <c r="S59" s="435"/>
      <c r="T59" s="435"/>
      <c r="U59" s="435"/>
      <c r="V59" s="435"/>
      <c r="W59" s="435"/>
      <c r="X59" s="435"/>
      <c r="Y59" s="435"/>
      <c r="Z59" s="437"/>
      <c r="AA59" s="435" t="s">
        <v>141</v>
      </c>
      <c r="AB59" s="435"/>
      <c r="AC59" s="435"/>
      <c r="AD59" s="435"/>
      <c r="AE59" s="435"/>
      <c r="AF59" s="435"/>
      <c r="AG59" s="435"/>
      <c r="AH59" s="435"/>
      <c r="AI59" s="435"/>
      <c r="AJ59" s="438"/>
    </row>
    <row r="60" spans="2:36" ht="17.45" customHeight="1" x14ac:dyDescent="0.4">
      <c r="B60" s="334"/>
      <c r="C60" s="335"/>
      <c r="D60" s="328"/>
      <c r="E60" s="205" t="s">
        <v>47</v>
      </c>
      <c r="F60" s="206"/>
      <c r="G60" s="399" t="s">
        <v>140</v>
      </c>
      <c r="H60" s="399"/>
      <c r="I60" s="399"/>
      <c r="J60" s="399"/>
      <c r="K60" s="399"/>
      <c r="L60" s="399"/>
      <c r="M60" s="399"/>
      <c r="N60" s="399"/>
      <c r="O60" s="399"/>
      <c r="P60" s="399"/>
      <c r="Q60" s="400" t="s">
        <v>139</v>
      </c>
      <c r="R60" s="401"/>
      <c r="S60" s="401"/>
      <c r="T60" s="401"/>
      <c r="U60" s="401"/>
      <c r="V60" s="401"/>
      <c r="W60" s="401"/>
      <c r="X60" s="401"/>
      <c r="Y60" s="401"/>
      <c r="Z60" s="402"/>
      <c r="AA60" s="399" t="s">
        <v>138</v>
      </c>
      <c r="AB60" s="399"/>
      <c r="AC60" s="399"/>
      <c r="AD60" s="399"/>
      <c r="AE60" s="399"/>
      <c r="AF60" s="399"/>
      <c r="AG60" s="399"/>
      <c r="AH60" s="399"/>
      <c r="AI60" s="399"/>
      <c r="AJ60" s="403"/>
    </row>
    <row r="61" spans="2:36" ht="15" customHeight="1" x14ac:dyDescent="0.4">
      <c r="B61" s="334"/>
      <c r="C61" s="335"/>
      <c r="D61" s="328"/>
      <c r="E61" s="338" t="s">
        <v>46</v>
      </c>
      <c r="F61" s="338"/>
      <c r="G61" s="226" t="s">
        <v>127</v>
      </c>
      <c r="H61" s="227"/>
      <c r="I61" s="227"/>
      <c r="J61" s="71">
        <v>11</v>
      </c>
      <c r="K61" s="65" t="s">
        <v>1</v>
      </c>
      <c r="L61" s="71">
        <v>30</v>
      </c>
      <c r="M61" s="65" t="s">
        <v>0</v>
      </c>
      <c r="N61" s="70">
        <v>11</v>
      </c>
      <c r="O61" s="63" t="s">
        <v>42</v>
      </c>
      <c r="P61" s="73">
        <v>30</v>
      </c>
      <c r="Q61" s="228" t="s">
        <v>127</v>
      </c>
      <c r="R61" s="227"/>
      <c r="S61" s="227"/>
      <c r="T61" s="71">
        <v>11</v>
      </c>
      <c r="U61" s="65" t="s">
        <v>1</v>
      </c>
      <c r="V61" s="71">
        <v>30</v>
      </c>
      <c r="W61" s="65" t="s">
        <v>0</v>
      </c>
      <c r="X61" s="70">
        <v>11</v>
      </c>
      <c r="Y61" s="63" t="s">
        <v>42</v>
      </c>
      <c r="Z61" s="72">
        <v>35</v>
      </c>
      <c r="AA61" s="227" t="s">
        <v>127</v>
      </c>
      <c r="AB61" s="227"/>
      <c r="AC61" s="227"/>
      <c r="AD61" s="71">
        <v>11</v>
      </c>
      <c r="AE61" s="65" t="s">
        <v>1</v>
      </c>
      <c r="AF61" s="71">
        <v>30</v>
      </c>
      <c r="AG61" s="65" t="s">
        <v>0</v>
      </c>
      <c r="AH61" s="70">
        <v>13</v>
      </c>
      <c r="AI61" s="63" t="s">
        <v>42</v>
      </c>
      <c r="AJ61" s="69">
        <v>0</v>
      </c>
    </row>
    <row r="62" spans="2:36" ht="15" customHeight="1" x14ac:dyDescent="0.4">
      <c r="B62" s="334"/>
      <c r="C62" s="335"/>
      <c r="D62" s="328"/>
      <c r="E62" s="338"/>
      <c r="F62" s="338"/>
      <c r="G62" s="301" t="s">
        <v>126</v>
      </c>
      <c r="H62" s="302"/>
      <c r="I62" s="302"/>
      <c r="J62" s="302"/>
      <c r="K62" s="302"/>
      <c r="L62" s="406">
        <v>40.5</v>
      </c>
      <c r="M62" s="406"/>
      <c r="N62" s="406"/>
      <c r="O62" s="59" t="s">
        <v>48</v>
      </c>
      <c r="P62" s="61"/>
      <c r="Q62" s="342" t="s">
        <v>126</v>
      </c>
      <c r="R62" s="302"/>
      <c r="S62" s="302"/>
      <c r="T62" s="302"/>
      <c r="U62" s="302"/>
      <c r="V62" s="406">
        <v>18.5</v>
      </c>
      <c r="W62" s="406"/>
      <c r="X62" s="406"/>
      <c r="Y62" s="59" t="s">
        <v>48</v>
      </c>
      <c r="Z62" s="60"/>
      <c r="AA62" s="301" t="s">
        <v>126</v>
      </c>
      <c r="AB62" s="302"/>
      <c r="AC62" s="302"/>
      <c r="AD62" s="302"/>
      <c r="AE62" s="302"/>
      <c r="AF62" s="407">
        <v>43.5</v>
      </c>
      <c r="AG62" s="407"/>
      <c r="AH62" s="407"/>
      <c r="AI62" s="59" t="s">
        <v>48</v>
      </c>
      <c r="AJ62" s="58"/>
    </row>
    <row r="63" spans="2:36" ht="15" customHeight="1" x14ac:dyDescent="0.4">
      <c r="B63" s="334"/>
      <c r="C63" s="335"/>
      <c r="D63" s="328"/>
      <c r="E63" s="338"/>
      <c r="F63" s="338"/>
      <c r="G63" s="301" t="s">
        <v>125</v>
      </c>
      <c r="H63" s="302"/>
      <c r="I63" s="302"/>
      <c r="J63" s="302"/>
      <c r="K63" s="302"/>
      <c r="L63" s="406">
        <v>0.6</v>
      </c>
      <c r="M63" s="406"/>
      <c r="N63" s="406"/>
      <c r="O63" s="318" t="s">
        <v>29</v>
      </c>
      <c r="P63" s="318"/>
      <c r="Q63" s="342" t="s">
        <v>125</v>
      </c>
      <c r="R63" s="302"/>
      <c r="S63" s="302"/>
      <c r="T63" s="302"/>
      <c r="U63" s="302"/>
      <c r="V63" s="406">
        <v>0.6</v>
      </c>
      <c r="W63" s="406"/>
      <c r="X63" s="406"/>
      <c r="Y63" s="318" t="s">
        <v>29</v>
      </c>
      <c r="Z63" s="343"/>
      <c r="AA63" s="301" t="s">
        <v>125</v>
      </c>
      <c r="AB63" s="302"/>
      <c r="AC63" s="302"/>
      <c r="AD63" s="302"/>
      <c r="AE63" s="302"/>
      <c r="AF63" s="406" t="s">
        <v>28</v>
      </c>
      <c r="AG63" s="406"/>
      <c r="AH63" s="406"/>
      <c r="AI63" s="318" t="s">
        <v>29</v>
      </c>
      <c r="AJ63" s="319"/>
    </row>
    <row r="64" spans="2:36" ht="12.6" customHeight="1" x14ac:dyDescent="0.4">
      <c r="B64" s="334"/>
      <c r="C64" s="335"/>
      <c r="D64" s="328"/>
      <c r="E64" s="338"/>
      <c r="F64" s="338"/>
      <c r="G64" s="29"/>
      <c r="H64" s="13"/>
      <c r="I64" s="13"/>
      <c r="J64" s="13"/>
      <c r="K64" s="13"/>
      <c r="L64" s="13"/>
      <c r="M64" s="13"/>
      <c r="N64" s="13"/>
      <c r="O64" s="37" t="s">
        <v>114</v>
      </c>
      <c r="P64" s="171" t="s">
        <v>124</v>
      </c>
      <c r="Q64" s="171"/>
      <c r="R64" s="171"/>
      <c r="S64" s="171"/>
      <c r="T64" s="171"/>
      <c r="U64" s="171"/>
      <c r="V64" s="171"/>
      <c r="W64" s="171"/>
      <c r="X64" s="171"/>
      <c r="Y64" s="171"/>
      <c r="Z64" s="171"/>
      <c r="AA64" s="171"/>
      <c r="AB64" s="171"/>
      <c r="AC64" s="171"/>
      <c r="AD64" s="171"/>
      <c r="AE64" s="171"/>
      <c r="AF64" s="171"/>
      <c r="AG64" s="171"/>
      <c r="AH64" s="171"/>
      <c r="AI64" s="171"/>
      <c r="AJ64" s="211"/>
    </row>
    <row r="65" spans="2:37" ht="17.45" customHeight="1" x14ac:dyDescent="0.4">
      <c r="B65" s="334"/>
      <c r="C65" s="335"/>
      <c r="D65" s="328"/>
      <c r="E65" s="338"/>
      <c r="F65" s="338"/>
      <c r="G65" s="347" t="s">
        <v>38</v>
      </c>
      <c r="H65" s="348"/>
      <c r="I65" s="321" t="s">
        <v>137</v>
      </c>
      <c r="J65" s="321"/>
      <c r="K65" s="321"/>
      <c r="L65" s="321"/>
      <c r="M65" s="321"/>
      <c r="N65" s="322"/>
      <c r="O65" s="322"/>
      <c r="P65" s="322"/>
      <c r="Q65" s="322"/>
      <c r="R65" s="322"/>
      <c r="S65" s="322"/>
      <c r="T65" s="322"/>
      <c r="U65" s="322"/>
      <c r="V65" s="39" t="s">
        <v>114</v>
      </c>
      <c r="W65" s="325" t="s">
        <v>24</v>
      </c>
      <c r="X65" s="325"/>
      <c r="Y65" s="321" t="s">
        <v>77</v>
      </c>
      <c r="Z65" s="321"/>
      <c r="AA65" s="439" t="s">
        <v>136</v>
      </c>
      <c r="AB65" s="439"/>
      <c r="AC65" s="439"/>
      <c r="AD65" s="439"/>
      <c r="AE65" s="439"/>
      <c r="AF65" s="439"/>
      <c r="AG65" s="439"/>
      <c r="AH65" s="39" t="s">
        <v>114</v>
      </c>
      <c r="AI65" s="325" t="s">
        <v>24</v>
      </c>
      <c r="AJ65" s="326"/>
    </row>
    <row r="66" spans="2:37" ht="17.45" customHeight="1" x14ac:dyDescent="0.4">
      <c r="B66" s="334"/>
      <c r="C66" s="335"/>
      <c r="D66" s="328"/>
      <c r="E66" s="254" t="s">
        <v>123</v>
      </c>
      <c r="F66" s="255"/>
      <c r="G66" s="53" t="s">
        <v>114</v>
      </c>
      <c r="H66" s="258" t="s">
        <v>122</v>
      </c>
      <c r="I66" s="258"/>
      <c r="J66" s="258"/>
      <c r="K66" s="258"/>
      <c r="L66" s="258"/>
      <c r="M66" s="258"/>
      <c r="N66" s="258"/>
      <c r="O66" s="258"/>
      <c r="P66" s="259"/>
      <c r="Q66" s="55" t="s">
        <v>114</v>
      </c>
      <c r="R66" s="258" t="s">
        <v>122</v>
      </c>
      <c r="S66" s="258"/>
      <c r="T66" s="258"/>
      <c r="U66" s="258"/>
      <c r="V66" s="258"/>
      <c r="W66" s="258"/>
      <c r="X66" s="258"/>
      <c r="Y66" s="258"/>
      <c r="Z66" s="259"/>
      <c r="AA66" s="38" t="s">
        <v>114</v>
      </c>
      <c r="AB66" s="258" t="s">
        <v>121</v>
      </c>
      <c r="AC66" s="258"/>
      <c r="AD66" s="258"/>
      <c r="AE66" s="258"/>
      <c r="AF66" s="258"/>
      <c r="AG66" s="258"/>
      <c r="AH66" s="258"/>
      <c r="AI66" s="258"/>
      <c r="AJ66" s="260"/>
    </row>
    <row r="67" spans="2:37" ht="12.6" customHeight="1" x14ac:dyDescent="0.4">
      <c r="B67" s="334"/>
      <c r="C67" s="335"/>
      <c r="D67" s="328"/>
      <c r="E67" s="256"/>
      <c r="F67" s="257"/>
      <c r="G67" s="54" t="s">
        <v>114</v>
      </c>
      <c r="H67" s="279" t="s">
        <v>120</v>
      </c>
      <c r="I67" s="279"/>
      <c r="J67" s="279"/>
      <c r="K67" s="279"/>
      <c r="L67" s="279"/>
      <c r="M67" s="279"/>
      <c r="N67" s="279"/>
      <c r="O67" s="279"/>
      <c r="P67" s="280"/>
      <c r="Q67" s="56" t="s">
        <v>114</v>
      </c>
      <c r="R67" s="279" t="s">
        <v>120</v>
      </c>
      <c r="S67" s="279"/>
      <c r="T67" s="279"/>
      <c r="U67" s="279"/>
      <c r="V67" s="279"/>
      <c r="W67" s="279"/>
      <c r="X67" s="279"/>
      <c r="Y67" s="279"/>
      <c r="Z67" s="280"/>
      <c r="AA67" s="37" t="s">
        <v>114</v>
      </c>
      <c r="AB67" s="279" t="s">
        <v>119</v>
      </c>
      <c r="AC67" s="279"/>
      <c r="AD67" s="279"/>
      <c r="AE67" s="279"/>
      <c r="AF67" s="279"/>
      <c r="AG67" s="279"/>
      <c r="AH67" s="279"/>
      <c r="AI67" s="279"/>
      <c r="AJ67" s="281"/>
    </row>
    <row r="68" spans="2:37" ht="12.6" customHeight="1" x14ac:dyDescent="0.4">
      <c r="B68" s="334"/>
      <c r="C68" s="335"/>
      <c r="D68" s="328"/>
      <c r="E68" s="256"/>
      <c r="F68" s="257"/>
      <c r="G68" s="172" t="s">
        <v>31</v>
      </c>
      <c r="H68" s="38" t="s">
        <v>114</v>
      </c>
      <c r="I68" s="168" t="s">
        <v>33</v>
      </c>
      <c r="J68" s="168"/>
      <c r="K68" s="168"/>
      <c r="L68" s="40" t="s">
        <v>114</v>
      </c>
      <c r="M68" s="168" t="s">
        <v>118</v>
      </c>
      <c r="N68" s="168"/>
      <c r="O68" s="168"/>
      <c r="P68" s="282"/>
      <c r="Q68" s="278" t="s">
        <v>31</v>
      </c>
      <c r="R68" s="38" t="s">
        <v>114</v>
      </c>
      <c r="S68" s="168" t="s">
        <v>33</v>
      </c>
      <c r="T68" s="168"/>
      <c r="U68" s="168"/>
      <c r="V68" s="40" t="s">
        <v>114</v>
      </c>
      <c r="W68" s="168" t="s">
        <v>118</v>
      </c>
      <c r="X68" s="168"/>
      <c r="Y68" s="168"/>
      <c r="Z68" s="282"/>
      <c r="AA68" s="249" t="s">
        <v>100</v>
      </c>
      <c r="AB68" s="38" t="s">
        <v>114</v>
      </c>
      <c r="AC68" s="169" t="s">
        <v>35</v>
      </c>
      <c r="AD68" s="169"/>
      <c r="AE68" s="169"/>
      <c r="AF68" s="38" t="s">
        <v>114</v>
      </c>
      <c r="AG68" s="169" t="s">
        <v>33</v>
      </c>
      <c r="AH68" s="169"/>
      <c r="AI68" s="169"/>
      <c r="AJ68" s="170"/>
      <c r="AK68" s="15"/>
    </row>
    <row r="69" spans="2:37" ht="12.6" customHeight="1" x14ac:dyDescent="0.4">
      <c r="B69" s="334"/>
      <c r="C69" s="335"/>
      <c r="D69" s="328"/>
      <c r="E69" s="256"/>
      <c r="F69" s="257"/>
      <c r="G69" s="174"/>
      <c r="H69" s="40" t="s">
        <v>114</v>
      </c>
      <c r="I69" s="169" t="s">
        <v>34</v>
      </c>
      <c r="J69" s="169"/>
      <c r="K69" s="169"/>
      <c r="L69" s="40" t="s">
        <v>114</v>
      </c>
      <c r="M69" s="169" t="s">
        <v>117</v>
      </c>
      <c r="N69" s="169"/>
      <c r="O69" s="169"/>
      <c r="P69" s="252"/>
      <c r="Q69" s="249"/>
      <c r="R69" s="40" t="s">
        <v>114</v>
      </c>
      <c r="S69" s="169" t="s">
        <v>34</v>
      </c>
      <c r="T69" s="169"/>
      <c r="U69" s="169"/>
      <c r="V69" s="40" t="s">
        <v>114</v>
      </c>
      <c r="W69" s="169" t="s">
        <v>117</v>
      </c>
      <c r="X69" s="169"/>
      <c r="Y69" s="169"/>
      <c r="Z69" s="252"/>
      <c r="AA69" s="249"/>
      <c r="AB69" s="40" t="s">
        <v>114</v>
      </c>
      <c r="AC69" s="169" t="s">
        <v>40</v>
      </c>
      <c r="AD69" s="169"/>
      <c r="AE69" s="169"/>
      <c r="AF69" s="40" t="s">
        <v>114</v>
      </c>
      <c r="AG69" s="169" t="s">
        <v>118</v>
      </c>
      <c r="AH69" s="169"/>
      <c r="AI69" s="169"/>
      <c r="AJ69" s="170"/>
    </row>
    <row r="70" spans="2:37" ht="12.6" customHeight="1" x14ac:dyDescent="0.4">
      <c r="B70" s="334"/>
      <c r="C70" s="335"/>
      <c r="D70" s="328"/>
      <c r="E70" s="256"/>
      <c r="F70" s="257"/>
      <c r="G70" s="174"/>
      <c r="H70" s="40" t="s">
        <v>114</v>
      </c>
      <c r="I70" s="349" t="s">
        <v>99</v>
      </c>
      <c r="J70" s="349"/>
      <c r="K70" s="349"/>
      <c r="L70" s="349"/>
      <c r="M70" s="349"/>
      <c r="N70" s="349"/>
      <c r="O70" s="349"/>
      <c r="P70" s="350"/>
      <c r="Q70" s="249"/>
      <c r="R70" s="40" t="s">
        <v>114</v>
      </c>
      <c r="S70" s="349" t="s">
        <v>99</v>
      </c>
      <c r="T70" s="349"/>
      <c r="U70" s="349"/>
      <c r="V70" s="349"/>
      <c r="W70" s="349"/>
      <c r="X70" s="349"/>
      <c r="Y70" s="349"/>
      <c r="Z70" s="350"/>
      <c r="AA70" s="249"/>
      <c r="AB70" s="40" t="s">
        <v>114</v>
      </c>
      <c r="AC70" s="169" t="s">
        <v>34</v>
      </c>
      <c r="AD70" s="169"/>
      <c r="AE70" s="169"/>
      <c r="AF70" s="40" t="s">
        <v>114</v>
      </c>
      <c r="AG70" s="169" t="s">
        <v>117</v>
      </c>
      <c r="AH70" s="169"/>
      <c r="AI70" s="169"/>
      <c r="AJ70" s="170"/>
    </row>
    <row r="71" spans="2:37" ht="17.45" customHeight="1" thickBot="1" x14ac:dyDescent="0.45">
      <c r="B71" s="336"/>
      <c r="C71" s="337"/>
      <c r="D71" s="329"/>
      <c r="E71" s="354"/>
      <c r="F71" s="355"/>
      <c r="G71" s="351" t="s">
        <v>116</v>
      </c>
      <c r="H71" s="352"/>
      <c r="I71" s="352"/>
      <c r="J71" s="352"/>
      <c r="K71" s="352"/>
      <c r="L71" s="352"/>
      <c r="M71" s="352"/>
      <c r="N71" s="352"/>
      <c r="O71" s="352"/>
      <c r="P71" s="352"/>
      <c r="Q71" s="352"/>
      <c r="R71" s="352"/>
      <c r="S71" s="352"/>
      <c r="T71" s="352"/>
      <c r="U71" s="352"/>
      <c r="V71" s="352"/>
      <c r="W71" s="352"/>
      <c r="X71" s="352"/>
      <c r="Y71" s="352"/>
      <c r="Z71" s="353"/>
      <c r="AA71" s="344"/>
      <c r="AB71" s="57" t="s">
        <v>114</v>
      </c>
      <c r="AC71" s="345" t="s">
        <v>99</v>
      </c>
      <c r="AD71" s="345"/>
      <c r="AE71" s="345"/>
      <c r="AF71" s="345"/>
      <c r="AG71" s="345"/>
      <c r="AH71" s="345"/>
      <c r="AI71" s="345"/>
      <c r="AJ71" s="346"/>
      <c r="AK71" s="15"/>
    </row>
    <row r="72" spans="2:37" ht="17.45" customHeight="1" x14ac:dyDescent="0.4">
      <c r="B72" s="440" t="s">
        <v>37</v>
      </c>
      <c r="C72" s="441"/>
      <c r="D72" s="441"/>
      <c r="E72" s="441"/>
      <c r="F72" s="441"/>
      <c r="G72" s="442" t="s">
        <v>65</v>
      </c>
      <c r="H72" s="443"/>
      <c r="I72" s="443"/>
      <c r="J72" s="443"/>
      <c r="K72" s="443"/>
      <c r="L72" s="443"/>
      <c r="M72" s="443"/>
      <c r="N72" s="443"/>
      <c r="O72" s="443"/>
      <c r="P72" s="444"/>
      <c r="Q72" s="442" t="s">
        <v>65</v>
      </c>
      <c r="R72" s="443"/>
      <c r="S72" s="443"/>
      <c r="T72" s="443"/>
      <c r="U72" s="443"/>
      <c r="V72" s="443"/>
      <c r="W72" s="443"/>
      <c r="X72" s="443"/>
      <c r="Y72" s="443"/>
      <c r="Z72" s="444"/>
      <c r="AA72" s="443" t="s">
        <v>66</v>
      </c>
      <c r="AB72" s="443"/>
      <c r="AC72" s="443"/>
      <c r="AD72" s="443"/>
      <c r="AE72" s="443"/>
      <c r="AF72" s="443"/>
      <c r="AG72" s="443"/>
      <c r="AH72" s="443"/>
      <c r="AI72" s="443"/>
      <c r="AJ72" s="444"/>
    </row>
    <row r="73" spans="2:37" ht="7.5" customHeight="1" thickBot="1" x14ac:dyDescent="0.45"/>
    <row r="74" spans="2:37" ht="12.6" customHeight="1" x14ac:dyDescent="0.4">
      <c r="B74" s="332" t="s">
        <v>97</v>
      </c>
      <c r="C74" s="333"/>
      <c r="D74" s="327" t="s">
        <v>45</v>
      </c>
      <c r="E74" s="330" t="s">
        <v>109</v>
      </c>
      <c r="F74" s="331"/>
      <c r="G74" s="312" t="s">
        <v>135</v>
      </c>
      <c r="H74" s="313"/>
      <c r="I74" s="313"/>
      <c r="J74" s="313"/>
      <c r="K74" s="313"/>
      <c r="L74" s="313"/>
      <c r="M74" s="313"/>
      <c r="N74" s="313"/>
      <c r="O74" s="313"/>
      <c r="P74" s="314"/>
      <c r="Q74" s="315" t="s">
        <v>134</v>
      </c>
      <c r="R74" s="313"/>
      <c r="S74" s="313"/>
      <c r="T74" s="313"/>
      <c r="U74" s="313"/>
      <c r="V74" s="313"/>
      <c r="W74" s="313"/>
      <c r="X74" s="313"/>
      <c r="Y74" s="313"/>
      <c r="Z74" s="316"/>
      <c r="AA74" s="312" t="s">
        <v>133</v>
      </c>
      <c r="AB74" s="313"/>
      <c r="AC74" s="313"/>
      <c r="AD74" s="313"/>
      <c r="AE74" s="313"/>
      <c r="AF74" s="313"/>
      <c r="AG74" s="313"/>
      <c r="AH74" s="313"/>
      <c r="AI74" s="313"/>
      <c r="AJ74" s="317"/>
    </row>
    <row r="75" spans="2:37" ht="17.45" customHeight="1" x14ac:dyDescent="0.4">
      <c r="B75" s="334"/>
      <c r="C75" s="335"/>
      <c r="D75" s="328"/>
      <c r="E75" s="180" t="s">
        <v>129</v>
      </c>
      <c r="F75" s="181"/>
      <c r="G75" s="203"/>
      <c r="H75" s="203"/>
      <c r="I75" s="203"/>
      <c r="J75" s="203"/>
      <c r="K75" s="203"/>
      <c r="L75" s="203"/>
      <c r="M75" s="203"/>
      <c r="N75" s="203"/>
      <c r="O75" s="203"/>
      <c r="P75" s="203"/>
      <c r="Q75" s="207"/>
      <c r="R75" s="203"/>
      <c r="S75" s="203"/>
      <c r="T75" s="203"/>
      <c r="U75" s="203"/>
      <c r="V75" s="203"/>
      <c r="W75" s="203"/>
      <c r="X75" s="203"/>
      <c r="Y75" s="203"/>
      <c r="Z75" s="208"/>
      <c r="AA75" s="203"/>
      <c r="AB75" s="203"/>
      <c r="AC75" s="203"/>
      <c r="AD75" s="203"/>
      <c r="AE75" s="203"/>
      <c r="AF75" s="203"/>
      <c r="AG75" s="203"/>
      <c r="AH75" s="203"/>
      <c r="AI75" s="203"/>
      <c r="AJ75" s="204"/>
    </row>
    <row r="76" spans="2:37" ht="17.45" customHeight="1" x14ac:dyDescent="0.4">
      <c r="B76" s="334"/>
      <c r="C76" s="335"/>
      <c r="D76" s="328"/>
      <c r="E76" s="272" t="s">
        <v>128</v>
      </c>
      <c r="F76" s="273"/>
      <c r="G76" s="445"/>
      <c r="H76" s="445"/>
      <c r="I76" s="445"/>
      <c r="J76" s="445"/>
      <c r="K76" s="445"/>
      <c r="L76" s="445"/>
      <c r="M76" s="445"/>
      <c r="N76" s="445"/>
      <c r="O76" s="445"/>
      <c r="P76" s="445"/>
      <c r="Q76" s="446"/>
      <c r="R76" s="445"/>
      <c r="S76" s="445"/>
      <c r="T76" s="445"/>
      <c r="U76" s="445"/>
      <c r="V76" s="445"/>
      <c r="W76" s="445"/>
      <c r="X76" s="445"/>
      <c r="Y76" s="445"/>
      <c r="Z76" s="447"/>
      <c r="AA76" s="445"/>
      <c r="AB76" s="445"/>
      <c r="AC76" s="445"/>
      <c r="AD76" s="445"/>
      <c r="AE76" s="445"/>
      <c r="AF76" s="445"/>
      <c r="AG76" s="445"/>
      <c r="AH76" s="445"/>
      <c r="AI76" s="445"/>
      <c r="AJ76" s="448"/>
    </row>
    <row r="77" spans="2:37" ht="17.45" customHeight="1" x14ac:dyDescent="0.4">
      <c r="B77" s="334"/>
      <c r="C77" s="335"/>
      <c r="D77" s="328"/>
      <c r="E77" s="205" t="s">
        <v>47</v>
      </c>
      <c r="F77" s="206"/>
      <c r="G77" s="450"/>
      <c r="H77" s="450"/>
      <c r="I77" s="450"/>
      <c r="J77" s="450"/>
      <c r="K77" s="450"/>
      <c r="L77" s="450"/>
      <c r="M77" s="450"/>
      <c r="N77" s="450"/>
      <c r="O77" s="450"/>
      <c r="P77" s="450"/>
      <c r="Q77" s="451"/>
      <c r="R77" s="450"/>
      <c r="S77" s="450"/>
      <c r="T77" s="450"/>
      <c r="U77" s="450"/>
      <c r="V77" s="450"/>
      <c r="W77" s="450"/>
      <c r="X77" s="450"/>
      <c r="Y77" s="450"/>
      <c r="Z77" s="452"/>
      <c r="AA77" s="450"/>
      <c r="AB77" s="450"/>
      <c r="AC77" s="450"/>
      <c r="AD77" s="450"/>
      <c r="AE77" s="450"/>
      <c r="AF77" s="450"/>
      <c r="AG77" s="450"/>
      <c r="AH77" s="450"/>
      <c r="AI77" s="450"/>
      <c r="AJ77" s="453"/>
    </row>
    <row r="78" spans="2:37" ht="15" customHeight="1" x14ac:dyDescent="0.4">
      <c r="B78" s="334"/>
      <c r="C78" s="335"/>
      <c r="D78" s="328"/>
      <c r="E78" s="338" t="s">
        <v>46</v>
      </c>
      <c r="F78" s="338"/>
      <c r="G78" s="226" t="s">
        <v>127</v>
      </c>
      <c r="H78" s="227"/>
      <c r="I78" s="227"/>
      <c r="J78" s="66" t="s">
        <v>5</v>
      </c>
      <c r="K78" s="65" t="s">
        <v>1</v>
      </c>
      <c r="L78" s="66" t="s">
        <v>5</v>
      </c>
      <c r="M78" s="65" t="s">
        <v>0</v>
      </c>
      <c r="N78" s="64" t="s">
        <v>5</v>
      </c>
      <c r="O78" s="63" t="s">
        <v>42</v>
      </c>
      <c r="P78" s="68" t="s">
        <v>5</v>
      </c>
      <c r="Q78" s="228" t="s">
        <v>127</v>
      </c>
      <c r="R78" s="227"/>
      <c r="S78" s="227"/>
      <c r="T78" s="66" t="s">
        <v>5</v>
      </c>
      <c r="U78" s="65" t="s">
        <v>1</v>
      </c>
      <c r="V78" s="66" t="s">
        <v>5</v>
      </c>
      <c r="W78" s="65" t="s">
        <v>0</v>
      </c>
      <c r="X78" s="64" t="s">
        <v>5</v>
      </c>
      <c r="Y78" s="63" t="s">
        <v>42</v>
      </c>
      <c r="Z78" s="67" t="s">
        <v>5</v>
      </c>
      <c r="AA78" s="227" t="s">
        <v>127</v>
      </c>
      <c r="AB78" s="227"/>
      <c r="AC78" s="227"/>
      <c r="AD78" s="66" t="s">
        <v>5</v>
      </c>
      <c r="AE78" s="65" t="s">
        <v>1</v>
      </c>
      <c r="AF78" s="66" t="s">
        <v>5</v>
      </c>
      <c r="AG78" s="65" t="s">
        <v>0</v>
      </c>
      <c r="AH78" s="64" t="s">
        <v>5</v>
      </c>
      <c r="AI78" s="63" t="s">
        <v>42</v>
      </c>
      <c r="AJ78" s="62" t="s">
        <v>5</v>
      </c>
    </row>
    <row r="79" spans="2:37" ht="15" customHeight="1" x14ac:dyDescent="0.4">
      <c r="B79" s="334"/>
      <c r="C79" s="335"/>
      <c r="D79" s="328"/>
      <c r="E79" s="338"/>
      <c r="F79" s="338"/>
      <c r="G79" s="301" t="s">
        <v>126</v>
      </c>
      <c r="H79" s="302"/>
      <c r="I79" s="302"/>
      <c r="J79" s="302"/>
      <c r="K79" s="302"/>
      <c r="L79" s="449"/>
      <c r="M79" s="449"/>
      <c r="N79" s="449"/>
      <c r="O79" s="59" t="s">
        <v>48</v>
      </c>
      <c r="P79" s="61"/>
      <c r="Q79" s="342" t="s">
        <v>126</v>
      </c>
      <c r="R79" s="302"/>
      <c r="S79" s="302"/>
      <c r="T79" s="302"/>
      <c r="U79" s="302"/>
      <c r="V79" s="449"/>
      <c r="W79" s="449"/>
      <c r="X79" s="449"/>
      <c r="Y79" s="59" t="s">
        <v>48</v>
      </c>
      <c r="Z79" s="60"/>
      <c r="AA79" s="301" t="s">
        <v>126</v>
      </c>
      <c r="AB79" s="302"/>
      <c r="AC79" s="302"/>
      <c r="AD79" s="302"/>
      <c r="AE79" s="302"/>
      <c r="AF79" s="449"/>
      <c r="AG79" s="449"/>
      <c r="AH79" s="449"/>
      <c r="AI79" s="59" t="s">
        <v>48</v>
      </c>
      <c r="AJ79" s="58"/>
    </row>
    <row r="80" spans="2:37" ht="15" customHeight="1" x14ac:dyDescent="0.4">
      <c r="B80" s="334"/>
      <c r="C80" s="335"/>
      <c r="D80" s="328"/>
      <c r="E80" s="338"/>
      <c r="F80" s="338"/>
      <c r="G80" s="301" t="s">
        <v>125</v>
      </c>
      <c r="H80" s="302"/>
      <c r="I80" s="302"/>
      <c r="J80" s="302"/>
      <c r="K80" s="302"/>
      <c r="L80" s="449"/>
      <c r="M80" s="449"/>
      <c r="N80" s="449"/>
      <c r="O80" s="318" t="s">
        <v>29</v>
      </c>
      <c r="P80" s="318"/>
      <c r="Q80" s="342" t="s">
        <v>125</v>
      </c>
      <c r="R80" s="302"/>
      <c r="S80" s="302"/>
      <c r="T80" s="302"/>
      <c r="U80" s="302"/>
      <c r="V80" s="449"/>
      <c r="W80" s="449"/>
      <c r="X80" s="449"/>
      <c r="Y80" s="318" t="s">
        <v>29</v>
      </c>
      <c r="Z80" s="343"/>
      <c r="AA80" s="301" t="s">
        <v>125</v>
      </c>
      <c r="AB80" s="302"/>
      <c r="AC80" s="302"/>
      <c r="AD80" s="302"/>
      <c r="AE80" s="302"/>
      <c r="AF80" s="449"/>
      <c r="AG80" s="449"/>
      <c r="AH80" s="449"/>
      <c r="AI80" s="318" t="s">
        <v>29</v>
      </c>
      <c r="AJ80" s="319"/>
    </row>
    <row r="81" spans="2:37" ht="12.6" customHeight="1" x14ac:dyDescent="0.4">
      <c r="B81" s="334"/>
      <c r="C81" s="335"/>
      <c r="D81" s="328"/>
      <c r="E81" s="338"/>
      <c r="F81" s="338"/>
      <c r="G81" s="29"/>
      <c r="H81" s="13"/>
      <c r="I81" s="13"/>
      <c r="J81" s="13"/>
      <c r="K81" s="13"/>
      <c r="L81" s="13"/>
      <c r="M81" s="13"/>
      <c r="N81" s="13"/>
      <c r="O81" s="37" t="s">
        <v>114</v>
      </c>
      <c r="P81" s="171" t="s">
        <v>124</v>
      </c>
      <c r="Q81" s="171"/>
      <c r="R81" s="171"/>
      <c r="S81" s="171"/>
      <c r="T81" s="171"/>
      <c r="U81" s="171"/>
      <c r="V81" s="171"/>
      <c r="W81" s="171"/>
      <c r="X81" s="171"/>
      <c r="Y81" s="171"/>
      <c r="Z81" s="171"/>
      <c r="AA81" s="171"/>
      <c r="AB81" s="171"/>
      <c r="AC81" s="171"/>
      <c r="AD81" s="171"/>
      <c r="AE81" s="171"/>
      <c r="AF81" s="171"/>
      <c r="AG81" s="171"/>
      <c r="AH81" s="171"/>
      <c r="AI81" s="171"/>
      <c r="AJ81" s="211"/>
    </row>
    <row r="82" spans="2:37" ht="17.45" customHeight="1" x14ac:dyDescent="0.4">
      <c r="B82" s="334"/>
      <c r="C82" s="335"/>
      <c r="D82" s="328"/>
      <c r="E82" s="338"/>
      <c r="F82" s="338"/>
      <c r="G82" s="347" t="s">
        <v>38</v>
      </c>
      <c r="H82" s="348"/>
      <c r="I82" s="321" t="s">
        <v>71</v>
      </c>
      <c r="J82" s="321"/>
      <c r="K82" s="321"/>
      <c r="L82" s="321"/>
      <c r="M82" s="321"/>
      <c r="N82" s="322"/>
      <c r="O82" s="322"/>
      <c r="P82" s="322"/>
      <c r="Q82" s="322"/>
      <c r="R82" s="322"/>
      <c r="S82" s="322"/>
      <c r="T82" s="322"/>
      <c r="U82" s="322"/>
      <c r="V82" s="39" t="s">
        <v>114</v>
      </c>
      <c r="W82" s="325" t="s">
        <v>24</v>
      </c>
      <c r="X82" s="325"/>
      <c r="Y82" s="321" t="s">
        <v>9</v>
      </c>
      <c r="Z82" s="321"/>
      <c r="AA82" s="322"/>
      <c r="AB82" s="322"/>
      <c r="AC82" s="322"/>
      <c r="AD82" s="322"/>
      <c r="AE82" s="322"/>
      <c r="AF82" s="322"/>
      <c r="AG82" s="322"/>
      <c r="AH82" s="39" t="s">
        <v>114</v>
      </c>
      <c r="AI82" s="325" t="s">
        <v>24</v>
      </c>
      <c r="AJ82" s="326"/>
    </row>
    <row r="83" spans="2:37" ht="17.45" customHeight="1" x14ac:dyDescent="0.4">
      <c r="B83" s="334"/>
      <c r="C83" s="335"/>
      <c r="D83" s="328"/>
      <c r="E83" s="254" t="s">
        <v>123</v>
      </c>
      <c r="F83" s="255"/>
      <c r="G83" s="53" t="s">
        <v>114</v>
      </c>
      <c r="H83" s="258" t="s">
        <v>122</v>
      </c>
      <c r="I83" s="258"/>
      <c r="J83" s="258"/>
      <c r="K83" s="258"/>
      <c r="L83" s="258"/>
      <c r="M83" s="258"/>
      <c r="N83" s="258"/>
      <c r="O83" s="258"/>
      <c r="P83" s="259"/>
      <c r="Q83" s="55" t="s">
        <v>114</v>
      </c>
      <c r="R83" s="258" t="s">
        <v>122</v>
      </c>
      <c r="S83" s="258"/>
      <c r="T83" s="258"/>
      <c r="U83" s="258"/>
      <c r="V83" s="258"/>
      <c r="W83" s="258"/>
      <c r="X83" s="258"/>
      <c r="Y83" s="258"/>
      <c r="Z83" s="259"/>
      <c r="AA83" s="38" t="s">
        <v>114</v>
      </c>
      <c r="AB83" s="258" t="s">
        <v>121</v>
      </c>
      <c r="AC83" s="258"/>
      <c r="AD83" s="258"/>
      <c r="AE83" s="258"/>
      <c r="AF83" s="258"/>
      <c r="AG83" s="258"/>
      <c r="AH83" s="258"/>
      <c r="AI83" s="258"/>
      <c r="AJ83" s="260"/>
    </row>
    <row r="84" spans="2:37" ht="12.6" customHeight="1" x14ac:dyDescent="0.4">
      <c r="B84" s="334"/>
      <c r="C84" s="335"/>
      <c r="D84" s="328"/>
      <c r="E84" s="256"/>
      <c r="F84" s="257"/>
      <c r="G84" s="54" t="s">
        <v>114</v>
      </c>
      <c r="H84" s="279" t="s">
        <v>120</v>
      </c>
      <c r="I84" s="279"/>
      <c r="J84" s="279"/>
      <c r="K84" s="279"/>
      <c r="L84" s="279"/>
      <c r="M84" s="279"/>
      <c r="N84" s="279"/>
      <c r="O84" s="279"/>
      <c r="P84" s="280"/>
      <c r="Q84" s="56" t="s">
        <v>114</v>
      </c>
      <c r="R84" s="279" t="s">
        <v>120</v>
      </c>
      <c r="S84" s="279"/>
      <c r="T84" s="279"/>
      <c r="U84" s="279"/>
      <c r="V84" s="279"/>
      <c r="W84" s="279"/>
      <c r="X84" s="279"/>
      <c r="Y84" s="279"/>
      <c r="Z84" s="280"/>
      <c r="AA84" s="37" t="s">
        <v>114</v>
      </c>
      <c r="AB84" s="279" t="s">
        <v>119</v>
      </c>
      <c r="AC84" s="279"/>
      <c r="AD84" s="279"/>
      <c r="AE84" s="279"/>
      <c r="AF84" s="279"/>
      <c r="AG84" s="279"/>
      <c r="AH84" s="279"/>
      <c r="AI84" s="279"/>
      <c r="AJ84" s="281"/>
    </row>
    <row r="85" spans="2:37" ht="12.6" customHeight="1" x14ac:dyDescent="0.4">
      <c r="B85" s="334"/>
      <c r="C85" s="335"/>
      <c r="D85" s="328"/>
      <c r="E85" s="256"/>
      <c r="F85" s="257"/>
      <c r="G85" s="172" t="s">
        <v>31</v>
      </c>
      <c r="H85" s="38" t="s">
        <v>114</v>
      </c>
      <c r="I85" s="168" t="s">
        <v>33</v>
      </c>
      <c r="J85" s="168"/>
      <c r="K85" s="168"/>
      <c r="L85" s="40" t="s">
        <v>114</v>
      </c>
      <c r="M85" s="168" t="s">
        <v>118</v>
      </c>
      <c r="N85" s="168"/>
      <c r="O85" s="168"/>
      <c r="P85" s="282"/>
      <c r="Q85" s="278" t="s">
        <v>31</v>
      </c>
      <c r="R85" s="38" t="s">
        <v>114</v>
      </c>
      <c r="S85" s="168" t="s">
        <v>33</v>
      </c>
      <c r="T85" s="168"/>
      <c r="U85" s="168"/>
      <c r="V85" s="40" t="s">
        <v>114</v>
      </c>
      <c r="W85" s="168" t="s">
        <v>118</v>
      </c>
      <c r="X85" s="168"/>
      <c r="Y85" s="168"/>
      <c r="Z85" s="282"/>
      <c r="AA85" s="249" t="s">
        <v>100</v>
      </c>
      <c r="AB85" s="38" t="s">
        <v>114</v>
      </c>
      <c r="AC85" s="169" t="s">
        <v>35</v>
      </c>
      <c r="AD85" s="169"/>
      <c r="AE85" s="169"/>
      <c r="AF85" s="38" t="s">
        <v>114</v>
      </c>
      <c r="AG85" s="169" t="s">
        <v>33</v>
      </c>
      <c r="AH85" s="169"/>
      <c r="AI85" s="169"/>
      <c r="AJ85" s="170"/>
      <c r="AK85" s="15"/>
    </row>
    <row r="86" spans="2:37" ht="12.6" customHeight="1" x14ac:dyDescent="0.4">
      <c r="B86" s="334"/>
      <c r="C86" s="335"/>
      <c r="D86" s="328"/>
      <c r="E86" s="256"/>
      <c r="F86" s="257"/>
      <c r="G86" s="174"/>
      <c r="H86" s="40" t="s">
        <v>114</v>
      </c>
      <c r="I86" s="169" t="s">
        <v>34</v>
      </c>
      <c r="J86" s="169"/>
      <c r="K86" s="169"/>
      <c r="L86" s="40" t="s">
        <v>114</v>
      </c>
      <c r="M86" s="169" t="s">
        <v>117</v>
      </c>
      <c r="N86" s="169"/>
      <c r="O86" s="169"/>
      <c r="P86" s="252"/>
      <c r="Q86" s="249"/>
      <c r="R86" s="40" t="s">
        <v>114</v>
      </c>
      <c r="S86" s="169" t="s">
        <v>34</v>
      </c>
      <c r="T86" s="169"/>
      <c r="U86" s="169"/>
      <c r="V86" s="40" t="s">
        <v>114</v>
      </c>
      <c r="W86" s="169" t="s">
        <v>117</v>
      </c>
      <c r="X86" s="169"/>
      <c r="Y86" s="169"/>
      <c r="Z86" s="252"/>
      <c r="AA86" s="249"/>
      <c r="AB86" s="40" t="s">
        <v>114</v>
      </c>
      <c r="AC86" s="169" t="s">
        <v>40</v>
      </c>
      <c r="AD86" s="169"/>
      <c r="AE86" s="169"/>
      <c r="AF86" s="40" t="s">
        <v>114</v>
      </c>
      <c r="AG86" s="169" t="s">
        <v>118</v>
      </c>
      <c r="AH86" s="169"/>
      <c r="AI86" s="169"/>
      <c r="AJ86" s="170"/>
    </row>
    <row r="87" spans="2:37" ht="12.6" customHeight="1" x14ac:dyDescent="0.4">
      <c r="B87" s="334"/>
      <c r="C87" s="335"/>
      <c r="D87" s="328"/>
      <c r="E87" s="256"/>
      <c r="F87" s="257"/>
      <c r="G87" s="174"/>
      <c r="H87" s="40" t="s">
        <v>114</v>
      </c>
      <c r="I87" s="349" t="s">
        <v>99</v>
      </c>
      <c r="J87" s="349"/>
      <c r="K87" s="349"/>
      <c r="L87" s="349"/>
      <c r="M87" s="349"/>
      <c r="N87" s="349"/>
      <c r="O87" s="349"/>
      <c r="P87" s="350"/>
      <c r="Q87" s="249"/>
      <c r="R87" s="40" t="s">
        <v>114</v>
      </c>
      <c r="S87" s="349" t="s">
        <v>99</v>
      </c>
      <c r="T87" s="349"/>
      <c r="U87" s="349"/>
      <c r="V87" s="349"/>
      <c r="W87" s="349"/>
      <c r="X87" s="349"/>
      <c r="Y87" s="349"/>
      <c r="Z87" s="350"/>
      <c r="AA87" s="249"/>
      <c r="AB87" s="40" t="s">
        <v>114</v>
      </c>
      <c r="AC87" s="169" t="s">
        <v>34</v>
      </c>
      <c r="AD87" s="169"/>
      <c r="AE87" s="169"/>
      <c r="AF87" s="40" t="s">
        <v>114</v>
      </c>
      <c r="AG87" s="169" t="s">
        <v>117</v>
      </c>
      <c r="AH87" s="169"/>
      <c r="AI87" s="169"/>
      <c r="AJ87" s="170"/>
    </row>
    <row r="88" spans="2:37" ht="17.45" customHeight="1" thickBot="1" x14ac:dyDescent="0.45">
      <c r="B88" s="336"/>
      <c r="C88" s="337"/>
      <c r="D88" s="329"/>
      <c r="E88" s="354"/>
      <c r="F88" s="355"/>
      <c r="G88" s="351" t="s">
        <v>116</v>
      </c>
      <c r="H88" s="352"/>
      <c r="I88" s="352"/>
      <c r="J88" s="352"/>
      <c r="K88" s="352"/>
      <c r="L88" s="352"/>
      <c r="M88" s="352"/>
      <c r="N88" s="352"/>
      <c r="O88" s="352"/>
      <c r="P88" s="352"/>
      <c r="Q88" s="352"/>
      <c r="R88" s="352"/>
      <c r="S88" s="352"/>
      <c r="T88" s="352"/>
      <c r="U88" s="352"/>
      <c r="V88" s="352"/>
      <c r="W88" s="352"/>
      <c r="X88" s="352"/>
      <c r="Y88" s="352"/>
      <c r="Z88" s="353"/>
      <c r="AA88" s="344"/>
      <c r="AB88" s="57" t="s">
        <v>114</v>
      </c>
      <c r="AC88" s="345" t="s">
        <v>99</v>
      </c>
      <c r="AD88" s="345"/>
      <c r="AE88" s="345"/>
      <c r="AF88" s="345"/>
      <c r="AG88" s="345"/>
      <c r="AH88" s="345"/>
      <c r="AI88" s="345"/>
      <c r="AJ88" s="346"/>
      <c r="AK88" s="15"/>
    </row>
    <row r="89" spans="2:37" ht="17.45" customHeight="1" x14ac:dyDescent="0.4">
      <c r="B89" s="440" t="s">
        <v>37</v>
      </c>
      <c r="C89" s="441"/>
      <c r="D89" s="441"/>
      <c r="E89" s="441"/>
      <c r="F89" s="441"/>
      <c r="G89" s="442" t="s">
        <v>65</v>
      </c>
      <c r="H89" s="443"/>
      <c r="I89" s="443"/>
      <c r="J89" s="443"/>
      <c r="K89" s="443"/>
      <c r="L89" s="443"/>
      <c r="M89" s="443"/>
      <c r="N89" s="443"/>
      <c r="O89" s="443"/>
      <c r="P89" s="444"/>
      <c r="Q89" s="442" t="s">
        <v>65</v>
      </c>
      <c r="R89" s="443"/>
      <c r="S89" s="443"/>
      <c r="T89" s="443"/>
      <c r="U89" s="443"/>
      <c r="V89" s="443"/>
      <c r="W89" s="443"/>
      <c r="X89" s="443"/>
      <c r="Y89" s="443"/>
      <c r="Z89" s="444"/>
      <c r="AA89" s="443" t="s">
        <v>66</v>
      </c>
      <c r="AB89" s="443"/>
      <c r="AC89" s="443"/>
      <c r="AD89" s="443"/>
      <c r="AE89" s="443"/>
      <c r="AF89" s="443"/>
      <c r="AG89" s="443"/>
      <c r="AH89" s="443"/>
      <c r="AI89" s="443"/>
      <c r="AJ89" s="444"/>
    </row>
    <row r="90" spans="2:37" ht="7.5" customHeight="1" thickBot="1" x14ac:dyDescent="0.45"/>
    <row r="91" spans="2:37" ht="12.6" customHeight="1" x14ac:dyDescent="0.4">
      <c r="B91" s="332" t="s">
        <v>97</v>
      </c>
      <c r="C91" s="333"/>
      <c r="D91" s="327" t="s">
        <v>45</v>
      </c>
      <c r="E91" s="330" t="s">
        <v>109</v>
      </c>
      <c r="F91" s="331"/>
      <c r="G91" s="312" t="s">
        <v>132</v>
      </c>
      <c r="H91" s="313"/>
      <c r="I91" s="313"/>
      <c r="J91" s="313"/>
      <c r="K91" s="313"/>
      <c r="L91" s="313"/>
      <c r="M91" s="313"/>
      <c r="N91" s="313"/>
      <c r="O91" s="313"/>
      <c r="P91" s="314"/>
      <c r="Q91" s="315" t="s">
        <v>131</v>
      </c>
      <c r="R91" s="313"/>
      <c r="S91" s="313"/>
      <c r="T91" s="313"/>
      <c r="U91" s="313"/>
      <c r="V91" s="313"/>
      <c r="W91" s="313"/>
      <c r="X91" s="313"/>
      <c r="Y91" s="313"/>
      <c r="Z91" s="316"/>
      <c r="AA91" s="312" t="s">
        <v>130</v>
      </c>
      <c r="AB91" s="313"/>
      <c r="AC91" s="313"/>
      <c r="AD91" s="313"/>
      <c r="AE91" s="313"/>
      <c r="AF91" s="313"/>
      <c r="AG91" s="313"/>
      <c r="AH91" s="313"/>
      <c r="AI91" s="313"/>
      <c r="AJ91" s="317"/>
    </row>
    <row r="92" spans="2:37" ht="17.45" customHeight="1" x14ac:dyDescent="0.4">
      <c r="B92" s="334"/>
      <c r="C92" s="335"/>
      <c r="D92" s="328"/>
      <c r="E92" s="180" t="s">
        <v>129</v>
      </c>
      <c r="F92" s="181"/>
      <c r="G92" s="203"/>
      <c r="H92" s="203"/>
      <c r="I92" s="203"/>
      <c r="J92" s="203"/>
      <c r="K92" s="203"/>
      <c r="L92" s="203"/>
      <c r="M92" s="203"/>
      <c r="N92" s="203"/>
      <c r="O92" s="203"/>
      <c r="P92" s="203"/>
      <c r="Q92" s="207"/>
      <c r="R92" s="203"/>
      <c r="S92" s="203"/>
      <c r="T92" s="203"/>
      <c r="U92" s="203"/>
      <c r="V92" s="203"/>
      <c r="W92" s="203"/>
      <c r="X92" s="203"/>
      <c r="Y92" s="203"/>
      <c r="Z92" s="208"/>
      <c r="AA92" s="203"/>
      <c r="AB92" s="203"/>
      <c r="AC92" s="203"/>
      <c r="AD92" s="203"/>
      <c r="AE92" s="203"/>
      <c r="AF92" s="203"/>
      <c r="AG92" s="203"/>
      <c r="AH92" s="203"/>
      <c r="AI92" s="203"/>
      <c r="AJ92" s="204"/>
    </row>
    <row r="93" spans="2:37" ht="17.45" customHeight="1" x14ac:dyDescent="0.4">
      <c r="B93" s="334"/>
      <c r="C93" s="335"/>
      <c r="D93" s="328"/>
      <c r="E93" s="272" t="s">
        <v>128</v>
      </c>
      <c r="F93" s="273"/>
      <c r="G93" s="445"/>
      <c r="H93" s="445"/>
      <c r="I93" s="445"/>
      <c r="J93" s="445"/>
      <c r="K93" s="445"/>
      <c r="L93" s="445"/>
      <c r="M93" s="445"/>
      <c r="N93" s="445"/>
      <c r="O93" s="445"/>
      <c r="P93" s="445"/>
      <c r="Q93" s="446"/>
      <c r="R93" s="445"/>
      <c r="S93" s="445"/>
      <c r="T93" s="445"/>
      <c r="U93" s="445"/>
      <c r="V93" s="445"/>
      <c r="W93" s="445"/>
      <c r="X93" s="445"/>
      <c r="Y93" s="445"/>
      <c r="Z93" s="447"/>
      <c r="AA93" s="445"/>
      <c r="AB93" s="445"/>
      <c r="AC93" s="445"/>
      <c r="AD93" s="445"/>
      <c r="AE93" s="445"/>
      <c r="AF93" s="445"/>
      <c r="AG93" s="445"/>
      <c r="AH93" s="445"/>
      <c r="AI93" s="445"/>
      <c r="AJ93" s="448"/>
    </row>
    <row r="94" spans="2:37" ht="17.45" customHeight="1" x14ac:dyDescent="0.4">
      <c r="B94" s="334"/>
      <c r="C94" s="335"/>
      <c r="D94" s="328"/>
      <c r="E94" s="205" t="s">
        <v>47</v>
      </c>
      <c r="F94" s="206"/>
      <c r="G94" s="450"/>
      <c r="H94" s="450"/>
      <c r="I94" s="450"/>
      <c r="J94" s="450"/>
      <c r="K94" s="450"/>
      <c r="L94" s="450"/>
      <c r="M94" s="450"/>
      <c r="N94" s="450"/>
      <c r="O94" s="450"/>
      <c r="P94" s="450"/>
      <c r="Q94" s="451"/>
      <c r="R94" s="450"/>
      <c r="S94" s="450"/>
      <c r="T94" s="450"/>
      <c r="U94" s="450"/>
      <c r="V94" s="450"/>
      <c r="W94" s="450"/>
      <c r="X94" s="450"/>
      <c r="Y94" s="450"/>
      <c r="Z94" s="452"/>
      <c r="AA94" s="450"/>
      <c r="AB94" s="450"/>
      <c r="AC94" s="450"/>
      <c r="AD94" s="450"/>
      <c r="AE94" s="450"/>
      <c r="AF94" s="450"/>
      <c r="AG94" s="450"/>
      <c r="AH94" s="450"/>
      <c r="AI94" s="450"/>
      <c r="AJ94" s="453"/>
    </row>
    <row r="95" spans="2:37" ht="15" customHeight="1" x14ac:dyDescent="0.4">
      <c r="B95" s="334"/>
      <c r="C95" s="335"/>
      <c r="D95" s="328"/>
      <c r="E95" s="338" t="s">
        <v>46</v>
      </c>
      <c r="F95" s="338"/>
      <c r="G95" s="226" t="s">
        <v>127</v>
      </c>
      <c r="H95" s="227"/>
      <c r="I95" s="227"/>
      <c r="J95" s="66" t="s">
        <v>5</v>
      </c>
      <c r="K95" s="65" t="s">
        <v>1</v>
      </c>
      <c r="L95" s="66" t="s">
        <v>5</v>
      </c>
      <c r="M95" s="65" t="s">
        <v>0</v>
      </c>
      <c r="N95" s="64" t="s">
        <v>5</v>
      </c>
      <c r="O95" s="63" t="s">
        <v>42</v>
      </c>
      <c r="P95" s="68" t="s">
        <v>5</v>
      </c>
      <c r="Q95" s="228" t="s">
        <v>127</v>
      </c>
      <c r="R95" s="227"/>
      <c r="S95" s="227"/>
      <c r="T95" s="66" t="s">
        <v>5</v>
      </c>
      <c r="U95" s="65" t="s">
        <v>1</v>
      </c>
      <c r="V95" s="66" t="s">
        <v>5</v>
      </c>
      <c r="W95" s="65" t="s">
        <v>0</v>
      </c>
      <c r="X95" s="64" t="s">
        <v>5</v>
      </c>
      <c r="Y95" s="63" t="s">
        <v>42</v>
      </c>
      <c r="Z95" s="67" t="s">
        <v>5</v>
      </c>
      <c r="AA95" s="227" t="s">
        <v>127</v>
      </c>
      <c r="AB95" s="227"/>
      <c r="AC95" s="227"/>
      <c r="AD95" s="66" t="s">
        <v>5</v>
      </c>
      <c r="AE95" s="65" t="s">
        <v>1</v>
      </c>
      <c r="AF95" s="66" t="s">
        <v>5</v>
      </c>
      <c r="AG95" s="65" t="s">
        <v>0</v>
      </c>
      <c r="AH95" s="64" t="s">
        <v>5</v>
      </c>
      <c r="AI95" s="63" t="s">
        <v>42</v>
      </c>
      <c r="AJ95" s="62" t="s">
        <v>5</v>
      </c>
    </row>
    <row r="96" spans="2:37" ht="15" customHeight="1" x14ac:dyDescent="0.4">
      <c r="B96" s="334"/>
      <c r="C96" s="335"/>
      <c r="D96" s="328"/>
      <c r="E96" s="338"/>
      <c r="F96" s="338"/>
      <c r="G96" s="301" t="s">
        <v>126</v>
      </c>
      <c r="H96" s="302"/>
      <c r="I96" s="302"/>
      <c r="J96" s="302"/>
      <c r="K96" s="302"/>
      <c r="L96" s="449"/>
      <c r="M96" s="449"/>
      <c r="N96" s="449"/>
      <c r="O96" s="59" t="s">
        <v>48</v>
      </c>
      <c r="P96" s="61"/>
      <c r="Q96" s="342" t="s">
        <v>126</v>
      </c>
      <c r="R96" s="302"/>
      <c r="S96" s="302"/>
      <c r="T96" s="302"/>
      <c r="U96" s="302"/>
      <c r="V96" s="449"/>
      <c r="W96" s="449"/>
      <c r="X96" s="449"/>
      <c r="Y96" s="59" t="s">
        <v>48</v>
      </c>
      <c r="Z96" s="60"/>
      <c r="AA96" s="301" t="s">
        <v>126</v>
      </c>
      <c r="AB96" s="302"/>
      <c r="AC96" s="302"/>
      <c r="AD96" s="302"/>
      <c r="AE96" s="302"/>
      <c r="AF96" s="449"/>
      <c r="AG96" s="449"/>
      <c r="AH96" s="449"/>
      <c r="AI96" s="59" t="s">
        <v>48</v>
      </c>
      <c r="AJ96" s="58"/>
    </row>
    <row r="97" spans="2:37" ht="15" customHeight="1" x14ac:dyDescent="0.4">
      <c r="B97" s="334"/>
      <c r="C97" s="335"/>
      <c r="D97" s="328"/>
      <c r="E97" s="338"/>
      <c r="F97" s="338"/>
      <c r="G97" s="301" t="s">
        <v>125</v>
      </c>
      <c r="H97" s="302"/>
      <c r="I97" s="302"/>
      <c r="J97" s="302"/>
      <c r="K97" s="302"/>
      <c r="L97" s="449"/>
      <c r="M97" s="449"/>
      <c r="N97" s="449"/>
      <c r="O97" s="318" t="s">
        <v>29</v>
      </c>
      <c r="P97" s="318"/>
      <c r="Q97" s="342" t="s">
        <v>125</v>
      </c>
      <c r="R97" s="302"/>
      <c r="S97" s="302"/>
      <c r="T97" s="302"/>
      <c r="U97" s="302"/>
      <c r="V97" s="449"/>
      <c r="W97" s="449"/>
      <c r="X97" s="449"/>
      <c r="Y97" s="318" t="s">
        <v>29</v>
      </c>
      <c r="Z97" s="343"/>
      <c r="AA97" s="301" t="s">
        <v>125</v>
      </c>
      <c r="AB97" s="302"/>
      <c r="AC97" s="302"/>
      <c r="AD97" s="302"/>
      <c r="AE97" s="302"/>
      <c r="AF97" s="449"/>
      <c r="AG97" s="449"/>
      <c r="AH97" s="449"/>
      <c r="AI97" s="318" t="s">
        <v>29</v>
      </c>
      <c r="AJ97" s="319"/>
    </row>
    <row r="98" spans="2:37" ht="12.6" customHeight="1" x14ac:dyDescent="0.4">
      <c r="B98" s="334"/>
      <c r="C98" s="335"/>
      <c r="D98" s="328"/>
      <c r="E98" s="338"/>
      <c r="F98" s="338"/>
      <c r="G98" s="29"/>
      <c r="H98" s="13"/>
      <c r="I98" s="13"/>
      <c r="J98" s="13"/>
      <c r="K98" s="13"/>
      <c r="L98" s="13"/>
      <c r="M98" s="13"/>
      <c r="N98" s="13"/>
      <c r="O98" s="37" t="s">
        <v>114</v>
      </c>
      <c r="P98" s="171" t="s">
        <v>124</v>
      </c>
      <c r="Q98" s="171"/>
      <c r="R98" s="171"/>
      <c r="S98" s="171"/>
      <c r="T98" s="171"/>
      <c r="U98" s="171"/>
      <c r="V98" s="171"/>
      <c r="W98" s="171"/>
      <c r="X98" s="171"/>
      <c r="Y98" s="171"/>
      <c r="Z98" s="171"/>
      <c r="AA98" s="171"/>
      <c r="AB98" s="171"/>
      <c r="AC98" s="171"/>
      <c r="AD98" s="171"/>
      <c r="AE98" s="171"/>
      <c r="AF98" s="171"/>
      <c r="AG98" s="171"/>
      <c r="AH98" s="171"/>
      <c r="AI98" s="171"/>
      <c r="AJ98" s="211"/>
    </row>
    <row r="99" spans="2:37" ht="17.45" customHeight="1" x14ac:dyDescent="0.4">
      <c r="B99" s="334"/>
      <c r="C99" s="335"/>
      <c r="D99" s="328"/>
      <c r="E99" s="338"/>
      <c r="F99" s="338"/>
      <c r="G99" s="347" t="s">
        <v>38</v>
      </c>
      <c r="H99" s="348"/>
      <c r="I99" s="321" t="s">
        <v>71</v>
      </c>
      <c r="J99" s="321"/>
      <c r="K99" s="321"/>
      <c r="L99" s="321"/>
      <c r="M99" s="321"/>
      <c r="N99" s="322"/>
      <c r="O99" s="322"/>
      <c r="P99" s="322"/>
      <c r="Q99" s="322"/>
      <c r="R99" s="322"/>
      <c r="S99" s="322"/>
      <c r="T99" s="322"/>
      <c r="U99" s="322"/>
      <c r="V99" s="39" t="s">
        <v>114</v>
      </c>
      <c r="W99" s="325" t="s">
        <v>24</v>
      </c>
      <c r="X99" s="325"/>
      <c r="Y99" s="321" t="s">
        <v>9</v>
      </c>
      <c r="Z99" s="321"/>
      <c r="AA99" s="322"/>
      <c r="AB99" s="322"/>
      <c r="AC99" s="322"/>
      <c r="AD99" s="322"/>
      <c r="AE99" s="322"/>
      <c r="AF99" s="322"/>
      <c r="AG99" s="322"/>
      <c r="AH99" s="39" t="s">
        <v>114</v>
      </c>
      <c r="AI99" s="325" t="s">
        <v>24</v>
      </c>
      <c r="AJ99" s="326"/>
    </row>
    <row r="100" spans="2:37" ht="17.45" customHeight="1" x14ac:dyDescent="0.4">
      <c r="B100" s="334"/>
      <c r="C100" s="335"/>
      <c r="D100" s="328"/>
      <c r="E100" s="254" t="s">
        <v>123</v>
      </c>
      <c r="F100" s="255"/>
      <c r="G100" s="53" t="s">
        <v>114</v>
      </c>
      <c r="H100" s="258" t="s">
        <v>122</v>
      </c>
      <c r="I100" s="258"/>
      <c r="J100" s="258"/>
      <c r="K100" s="258"/>
      <c r="L100" s="258"/>
      <c r="M100" s="258"/>
      <c r="N100" s="258"/>
      <c r="O100" s="258"/>
      <c r="P100" s="259"/>
      <c r="Q100" s="55" t="s">
        <v>114</v>
      </c>
      <c r="R100" s="258" t="s">
        <v>122</v>
      </c>
      <c r="S100" s="258"/>
      <c r="T100" s="258"/>
      <c r="U100" s="258"/>
      <c r="V100" s="258"/>
      <c r="W100" s="258"/>
      <c r="X100" s="258"/>
      <c r="Y100" s="258"/>
      <c r="Z100" s="259"/>
      <c r="AA100" s="38" t="s">
        <v>114</v>
      </c>
      <c r="AB100" s="258" t="s">
        <v>121</v>
      </c>
      <c r="AC100" s="258"/>
      <c r="AD100" s="258"/>
      <c r="AE100" s="258"/>
      <c r="AF100" s="258"/>
      <c r="AG100" s="258"/>
      <c r="AH100" s="258"/>
      <c r="AI100" s="258"/>
      <c r="AJ100" s="260"/>
    </row>
    <row r="101" spans="2:37" ht="12.6" customHeight="1" x14ac:dyDescent="0.4">
      <c r="B101" s="334"/>
      <c r="C101" s="335"/>
      <c r="D101" s="328"/>
      <c r="E101" s="256"/>
      <c r="F101" s="257"/>
      <c r="G101" s="54" t="s">
        <v>114</v>
      </c>
      <c r="H101" s="279" t="s">
        <v>120</v>
      </c>
      <c r="I101" s="279"/>
      <c r="J101" s="279"/>
      <c r="K101" s="279"/>
      <c r="L101" s="279"/>
      <c r="M101" s="279"/>
      <c r="N101" s="279"/>
      <c r="O101" s="279"/>
      <c r="P101" s="280"/>
      <c r="Q101" s="56" t="s">
        <v>114</v>
      </c>
      <c r="R101" s="279" t="s">
        <v>120</v>
      </c>
      <c r="S101" s="279"/>
      <c r="T101" s="279"/>
      <c r="U101" s="279"/>
      <c r="V101" s="279"/>
      <c r="W101" s="279"/>
      <c r="X101" s="279"/>
      <c r="Y101" s="279"/>
      <c r="Z101" s="280"/>
      <c r="AA101" s="37" t="s">
        <v>114</v>
      </c>
      <c r="AB101" s="279" t="s">
        <v>119</v>
      </c>
      <c r="AC101" s="279"/>
      <c r="AD101" s="279"/>
      <c r="AE101" s="279"/>
      <c r="AF101" s="279"/>
      <c r="AG101" s="279"/>
      <c r="AH101" s="279"/>
      <c r="AI101" s="279"/>
      <c r="AJ101" s="281"/>
    </row>
    <row r="102" spans="2:37" ht="12.6" customHeight="1" x14ac:dyDescent="0.4">
      <c r="B102" s="334"/>
      <c r="C102" s="335"/>
      <c r="D102" s="328"/>
      <c r="E102" s="256"/>
      <c r="F102" s="257"/>
      <c r="G102" s="172" t="s">
        <v>31</v>
      </c>
      <c r="H102" s="38" t="s">
        <v>114</v>
      </c>
      <c r="I102" s="168" t="s">
        <v>33</v>
      </c>
      <c r="J102" s="168"/>
      <c r="K102" s="168"/>
      <c r="L102" s="40" t="s">
        <v>114</v>
      </c>
      <c r="M102" s="168" t="s">
        <v>118</v>
      </c>
      <c r="N102" s="168"/>
      <c r="O102" s="168"/>
      <c r="P102" s="282"/>
      <c r="Q102" s="278" t="s">
        <v>31</v>
      </c>
      <c r="R102" s="38" t="s">
        <v>114</v>
      </c>
      <c r="S102" s="168" t="s">
        <v>33</v>
      </c>
      <c r="T102" s="168"/>
      <c r="U102" s="168"/>
      <c r="V102" s="40" t="s">
        <v>114</v>
      </c>
      <c r="W102" s="168" t="s">
        <v>118</v>
      </c>
      <c r="X102" s="168"/>
      <c r="Y102" s="168"/>
      <c r="Z102" s="282"/>
      <c r="AA102" s="249" t="s">
        <v>100</v>
      </c>
      <c r="AB102" s="38" t="s">
        <v>114</v>
      </c>
      <c r="AC102" s="169" t="s">
        <v>35</v>
      </c>
      <c r="AD102" s="169"/>
      <c r="AE102" s="169"/>
      <c r="AF102" s="38" t="s">
        <v>114</v>
      </c>
      <c r="AG102" s="169" t="s">
        <v>33</v>
      </c>
      <c r="AH102" s="169"/>
      <c r="AI102" s="169"/>
      <c r="AJ102" s="170"/>
      <c r="AK102" s="15"/>
    </row>
    <row r="103" spans="2:37" ht="12.6" customHeight="1" x14ac:dyDescent="0.4">
      <c r="B103" s="334"/>
      <c r="C103" s="335"/>
      <c r="D103" s="328"/>
      <c r="E103" s="256"/>
      <c r="F103" s="257"/>
      <c r="G103" s="174"/>
      <c r="H103" s="40" t="s">
        <v>114</v>
      </c>
      <c r="I103" s="169" t="s">
        <v>34</v>
      </c>
      <c r="J103" s="169"/>
      <c r="K103" s="169"/>
      <c r="L103" s="40" t="s">
        <v>114</v>
      </c>
      <c r="M103" s="169" t="s">
        <v>117</v>
      </c>
      <c r="N103" s="169"/>
      <c r="O103" s="169"/>
      <c r="P103" s="252"/>
      <c r="Q103" s="249"/>
      <c r="R103" s="40" t="s">
        <v>114</v>
      </c>
      <c r="S103" s="169" t="s">
        <v>34</v>
      </c>
      <c r="T103" s="169"/>
      <c r="U103" s="169"/>
      <c r="V103" s="40" t="s">
        <v>114</v>
      </c>
      <c r="W103" s="169" t="s">
        <v>117</v>
      </c>
      <c r="X103" s="169"/>
      <c r="Y103" s="169"/>
      <c r="Z103" s="252"/>
      <c r="AA103" s="249"/>
      <c r="AB103" s="40" t="s">
        <v>114</v>
      </c>
      <c r="AC103" s="169" t="s">
        <v>40</v>
      </c>
      <c r="AD103" s="169"/>
      <c r="AE103" s="169"/>
      <c r="AF103" s="40" t="s">
        <v>114</v>
      </c>
      <c r="AG103" s="169" t="s">
        <v>118</v>
      </c>
      <c r="AH103" s="169"/>
      <c r="AI103" s="169"/>
      <c r="AJ103" s="170"/>
    </row>
    <row r="104" spans="2:37" ht="12.6" customHeight="1" x14ac:dyDescent="0.4">
      <c r="B104" s="334"/>
      <c r="C104" s="335"/>
      <c r="D104" s="328"/>
      <c r="E104" s="256"/>
      <c r="F104" s="257"/>
      <c r="G104" s="174"/>
      <c r="H104" s="40" t="s">
        <v>114</v>
      </c>
      <c r="I104" s="349" t="s">
        <v>99</v>
      </c>
      <c r="J104" s="349"/>
      <c r="K104" s="349"/>
      <c r="L104" s="349"/>
      <c r="M104" s="349"/>
      <c r="N104" s="349"/>
      <c r="O104" s="349"/>
      <c r="P104" s="350"/>
      <c r="Q104" s="249"/>
      <c r="R104" s="40" t="s">
        <v>114</v>
      </c>
      <c r="S104" s="349" t="s">
        <v>99</v>
      </c>
      <c r="T104" s="349"/>
      <c r="U104" s="349"/>
      <c r="V104" s="349"/>
      <c r="W104" s="349"/>
      <c r="X104" s="349"/>
      <c r="Y104" s="349"/>
      <c r="Z104" s="350"/>
      <c r="AA104" s="249"/>
      <c r="AB104" s="40" t="s">
        <v>114</v>
      </c>
      <c r="AC104" s="169" t="s">
        <v>34</v>
      </c>
      <c r="AD104" s="169"/>
      <c r="AE104" s="169"/>
      <c r="AF104" s="40" t="s">
        <v>114</v>
      </c>
      <c r="AG104" s="169" t="s">
        <v>117</v>
      </c>
      <c r="AH104" s="169"/>
      <c r="AI104" s="169"/>
      <c r="AJ104" s="170"/>
    </row>
    <row r="105" spans="2:37" ht="17.45" customHeight="1" thickBot="1" x14ac:dyDescent="0.45">
      <c r="B105" s="336"/>
      <c r="C105" s="337"/>
      <c r="D105" s="329"/>
      <c r="E105" s="354"/>
      <c r="F105" s="355"/>
      <c r="G105" s="351" t="s">
        <v>116</v>
      </c>
      <c r="H105" s="352"/>
      <c r="I105" s="352"/>
      <c r="J105" s="352"/>
      <c r="K105" s="352"/>
      <c r="L105" s="352"/>
      <c r="M105" s="352"/>
      <c r="N105" s="352"/>
      <c r="O105" s="352"/>
      <c r="P105" s="352"/>
      <c r="Q105" s="352"/>
      <c r="R105" s="352"/>
      <c r="S105" s="352"/>
      <c r="T105" s="352"/>
      <c r="U105" s="352"/>
      <c r="V105" s="352"/>
      <c r="W105" s="352"/>
      <c r="X105" s="352"/>
      <c r="Y105" s="352"/>
      <c r="Z105" s="353"/>
      <c r="AA105" s="344"/>
      <c r="AB105" s="57" t="s">
        <v>114</v>
      </c>
      <c r="AC105" s="345" t="s">
        <v>99</v>
      </c>
      <c r="AD105" s="345"/>
      <c r="AE105" s="345"/>
      <c r="AF105" s="345"/>
      <c r="AG105" s="345"/>
      <c r="AH105" s="345"/>
      <c r="AI105" s="345"/>
      <c r="AJ105" s="346"/>
      <c r="AK105" s="15"/>
    </row>
    <row r="106" spans="2:37" ht="17.45" customHeight="1" x14ac:dyDescent="0.4">
      <c r="B106" s="440" t="s">
        <v>37</v>
      </c>
      <c r="C106" s="441"/>
      <c r="D106" s="441"/>
      <c r="E106" s="441"/>
      <c r="F106" s="441"/>
      <c r="G106" s="442" t="s">
        <v>65</v>
      </c>
      <c r="H106" s="443"/>
      <c r="I106" s="443"/>
      <c r="J106" s="443"/>
      <c r="K106" s="443"/>
      <c r="L106" s="443"/>
      <c r="M106" s="443"/>
      <c r="N106" s="443"/>
      <c r="O106" s="443"/>
      <c r="P106" s="444"/>
      <c r="Q106" s="442" t="s">
        <v>65</v>
      </c>
      <c r="R106" s="443"/>
      <c r="S106" s="443"/>
      <c r="T106" s="443"/>
      <c r="U106" s="443"/>
      <c r="V106" s="443"/>
      <c r="W106" s="443"/>
      <c r="X106" s="443"/>
      <c r="Y106" s="443"/>
      <c r="Z106" s="444"/>
      <c r="AA106" s="443" t="s">
        <v>66</v>
      </c>
      <c r="AB106" s="443"/>
      <c r="AC106" s="443"/>
      <c r="AD106" s="443"/>
      <c r="AE106" s="443"/>
      <c r="AF106" s="443"/>
      <c r="AG106" s="443"/>
      <c r="AH106" s="443"/>
      <c r="AI106" s="443"/>
      <c r="AJ106" s="444"/>
    </row>
    <row r="107" spans="2:37" ht="17.45" customHeight="1" x14ac:dyDescent="0.15">
      <c r="B107" s="356" t="s">
        <v>20</v>
      </c>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row>
    <row r="108" spans="2:37" ht="12.6" customHeight="1" x14ac:dyDescent="0.4">
      <c r="B108" s="146" t="s">
        <v>23</v>
      </c>
      <c r="C108" s="146"/>
      <c r="D108" s="146"/>
      <c r="E108" s="146"/>
      <c r="F108" s="146"/>
      <c r="G108" s="146"/>
      <c r="H108" s="146"/>
      <c r="I108" s="146"/>
      <c r="J108" s="146"/>
      <c r="K108" s="146"/>
      <c r="L108" s="146"/>
      <c r="M108" s="146"/>
      <c r="N108" s="146"/>
      <c r="O108" s="146"/>
      <c r="P108" s="146"/>
      <c r="Q108" s="146"/>
      <c r="R108" s="146"/>
      <c r="S108" s="130" t="s">
        <v>21</v>
      </c>
      <c r="T108" s="130"/>
      <c r="U108" s="130"/>
      <c r="V108" s="130"/>
      <c r="W108" s="130"/>
      <c r="X108" s="130"/>
      <c r="Y108" s="130"/>
      <c r="Z108" s="130"/>
      <c r="AA108" s="130"/>
      <c r="AB108" s="130"/>
      <c r="AC108" s="130"/>
      <c r="AD108" s="130"/>
      <c r="AE108" s="130"/>
      <c r="AF108" s="130"/>
      <c r="AG108" s="130"/>
      <c r="AH108" s="130"/>
      <c r="AI108" s="130"/>
      <c r="AJ108" s="130"/>
    </row>
    <row r="109" spans="2:37" ht="12.6" customHeight="1" x14ac:dyDescent="0.4"/>
  </sheetData>
  <sheetProtection sheet="1" selectLockedCells="1" selectUnlockedCells="1"/>
  <mergeCells count="440">
    <mergeCell ref="B108:R108"/>
    <mergeCell ref="S108:AJ108"/>
    <mergeCell ref="B107:AJ107"/>
    <mergeCell ref="AG104:AJ104"/>
    <mergeCell ref="G105:Z105"/>
    <mergeCell ref="AC105:AJ105"/>
    <mergeCell ref="B106:F106"/>
    <mergeCell ref="G106:P106"/>
    <mergeCell ref="Q106:Z106"/>
    <mergeCell ref="AA106:AJ106"/>
    <mergeCell ref="I103:K103"/>
    <mergeCell ref="M103:P103"/>
    <mergeCell ref="S103:U103"/>
    <mergeCell ref="W103:Z103"/>
    <mergeCell ref="AC103:AE103"/>
    <mergeCell ref="AG103:AJ103"/>
    <mergeCell ref="M102:P102"/>
    <mergeCell ref="Q102:Q104"/>
    <mergeCell ref="S102:U102"/>
    <mergeCell ref="P98:AJ98"/>
    <mergeCell ref="G99:H99"/>
    <mergeCell ref="I99:M99"/>
    <mergeCell ref="N99:U99"/>
    <mergeCell ref="W99:X99"/>
    <mergeCell ref="Y99:Z99"/>
    <mergeCell ref="AA99:AG99"/>
    <mergeCell ref="AI99:AJ99"/>
    <mergeCell ref="E100:F105"/>
    <mergeCell ref="H100:P100"/>
    <mergeCell ref="R100:Z100"/>
    <mergeCell ref="AB100:AJ100"/>
    <mergeCell ref="H101:P101"/>
    <mergeCell ref="R101:Z101"/>
    <mergeCell ref="AB101:AJ101"/>
    <mergeCell ref="G102:G104"/>
    <mergeCell ref="I102:K102"/>
    <mergeCell ref="W102:Z102"/>
    <mergeCell ref="AA102:AA105"/>
    <mergeCell ref="AC102:AE102"/>
    <mergeCell ref="I104:P104"/>
    <mergeCell ref="S104:Z104"/>
    <mergeCell ref="AC104:AE104"/>
    <mergeCell ref="AG102:AJ102"/>
    <mergeCell ref="G97:K97"/>
    <mergeCell ref="L97:N97"/>
    <mergeCell ref="O97:P97"/>
    <mergeCell ref="Q97:U97"/>
    <mergeCell ref="V97:X97"/>
    <mergeCell ref="Y97:Z97"/>
    <mergeCell ref="AA97:AE97"/>
    <mergeCell ref="AF97:AH97"/>
    <mergeCell ref="AI97:AJ97"/>
    <mergeCell ref="E93:F93"/>
    <mergeCell ref="G93:P93"/>
    <mergeCell ref="Q93:Z93"/>
    <mergeCell ref="AA93:AJ93"/>
    <mergeCell ref="B89:F89"/>
    <mergeCell ref="G89:P89"/>
    <mergeCell ref="Q89:Z89"/>
    <mergeCell ref="AA89:AJ89"/>
    <mergeCell ref="B91:C105"/>
    <mergeCell ref="D91:D105"/>
    <mergeCell ref="E94:F94"/>
    <mergeCell ref="G94:P94"/>
    <mergeCell ref="Q94:Z94"/>
    <mergeCell ref="AA94:AJ94"/>
    <mergeCell ref="E95:F99"/>
    <mergeCell ref="G95:I95"/>
    <mergeCell ref="Q95:S95"/>
    <mergeCell ref="AA95:AC95"/>
    <mergeCell ref="G96:K96"/>
    <mergeCell ref="L96:N96"/>
    <mergeCell ref="Q96:U96"/>
    <mergeCell ref="V96:X96"/>
    <mergeCell ref="AA96:AE96"/>
    <mergeCell ref="AF96:AH96"/>
    <mergeCell ref="E92:F92"/>
    <mergeCell ref="G92:P92"/>
    <mergeCell ref="Q92:Z92"/>
    <mergeCell ref="AA92:AJ92"/>
    <mergeCell ref="E91:F91"/>
    <mergeCell ref="G91:P91"/>
    <mergeCell ref="Q91:Z91"/>
    <mergeCell ref="AA91:AJ91"/>
    <mergeCell ref="I86:K86"/>
    <mergeCell ref="M86:P86"/>
    <mergeCell ref="S86:U86"/>
    <mergeCell ref="W86:Z86"/>
    <mergeCell ref="AC86:AE86"/>
    <mergeCell ref="AG86:AJ86"/>
    <mergeCell ref="Q85:Q87"/>
    <mergeCell ref="S85:U85"/>
    <mergeCell ref="W85:Z85"/>
    <mergeCell ref="AA85:AA88"/>
    <mergeCell ref="I87:P87"/>
    <mergeCell ref="S87:Z87"/>
    <mergeCell ref="AC87:AE87"/>
    <mergeCell ref="AG87:AJ87"/>
    <mergeCell ref="G88:Z88"/>
    <mergeCell ref="AC88:AJ88"/>
    <mergeCell ref="E83:F88"/>
    <mergeCell ref="H83:P83"/>
    <mergeCell ref="R83:Z83"/>
    <mergeCell ref="AB83:AJ83"/>
    <mergeCell ref="H84:P84"/>
    <mergeCell ref="R84:Z84"/>
    <mergeCell ref="AB84:AJ84"/>
    <mergeCell ref="G85:G87"/>
    <mergeCell ref="I85:K85"/>
    <mergeCell ref="M85:P85"/>
    <mergeCell ref="AC85:AE85"/>
    <mergeCell ref="AG85:AJ85"/>
    <mergeCell ref="AI80:AJ80"/>
    <mergeCell ref="P81:AJ81"/>
    <mergeCell ref="G82:H82"/>
    <mergeCell ref="I82:M82"/>
    <mergeCell ref="N82:U82"/>
    <mergeCell ref="W82:X82"/>
    <mergeCell ref="Y82:Z82"/>
    <mergeCell ref="AA82:AG82"/>
    <mergeCell ref="AI82:AJ82"/>
    <mergeCell ref="Q75:Z75"/>
    <mergeCell ref="AA75:AJ75"/>
    <mergeCell ref="E78:F82"/>
    <mergeCell ref="G78:I78"/>
    <mergeCell ref="Q78:S78"/>
    <mergeCell ref="AA78:AC78"/>
    <mergeCell ref="G79:K79"/>
    <mergeCell ref="L79:N79"/>
    <mergeCell ref="Q79:U79"/>
    <mergeCell ref="V79:X79"/>
    <mergeCell ref="E77:F77"/>
    <mergeCell ref="G77:P77"/>
    <mergeCell ref="Q77:Z77"/>
    <mergeCell ref="AA77:AJ77"/>
    <mergeCell ref="AA79:AE79"/>
    <mergeCell ref="AF79:AH79"/>
    <mergeCell ref="G80:K80"/>
    <mergeCell ref="L80:N80"/>
    <mergeCell ref="O80:P80"/>
    <mergeCell ref="Q80:U80"/>
    <mergeCell ref="V80:X80"/>
    <mergeCell ref="Y80:Z80"/>
    <mergeCell ref="AA80:AE80"/>
    <mergeCell ref="AF80:AH80"/>
    <mergeCell ref="B74:C88"/>
    <mergeCell ref="D74:D88"/>
    <mergeCell ref="E74:F74"/>
    <mergeCell ref="G74:P74"/>
    <mergeCell ref="Q74:Z74"/>
    <mergeCell ref="AA74:AJ74"/>
    <mergeCell ref="E66:F71"/>
    <mergeCell ref="H66:P66"/>
    <mergeCell ref="R66:Z66"/>
    <mergeCell ref="AB66:AJ66"/>
    <mergeCell ref="E76:F76"/>
    <mergeCell ref="G76:P76"/>
    <mergeCell ref="Q76:Z76"/>
    <mergeCell ref="AA76:AJ76"/>
    <mergeCell ref="E75:F75"/>
    <mergeCell ref="G75:P75"/>
    <mergeCell ref="M68:P68"/>
    <mergeCell ref="Q68:Q70"/>
    <mergeCell ref="S68:U68"/>
    <mergeCell ref="W68:Z68"/>
    <mergeCell ref="AA68:AA71"/>
    <mergeCell ref="AC68:AE68"/>
    <mergeCell ref="I70:P70"/>
    <mergeCell ref="S70:Z70"/>
    <mergeCell ref="AC70:AE70"/>
    <mergeCell ref="B72:F72"/>
    <mergeCell ref="G72:P72"/>
    <mergeCell ref="Q72:Z72"/>
    <mergeCell ref="AA72:AJ72"/>
    <mergeCell ref="AG68:AJ68"/>
    <mergeCell ref="I69:K69"/>
    <mergeCell ref="M69:P69"/>
    <mergeCell ref="S69:U69"/>
    <mergeCell ref="W69:Z69"/>
    <mergeCell ref="AC69:AE69"/>
    <mergeCell ref="G71:Z71"/>
    <mergeCell ref="AC71:AJ71"/>
    <mergeCell ref="I68:K68"/>
    <mergeCell ref="AG70:AJ70"/>
    <mergeCell ref="AI65:AJ65"/>
    <mergeCell ref="AG69:AJ69"/>
    <mergeCell ref="Q62:U62"/>
    <mergeCell ref="V62:X62"/>
    <mergeCell ref="AA62:AE62"/>
    <mergeCell ref="AF62:AH62"/>
    <mergeCell ref="G63:K63"/>
    <mergeCell ref="L63:N63"/>
    <mergeCell ref="O63:P63"/>
    <mergeCell ref="Q63:U63"/>
    <mergeCell ref="V63:X63"/>
    <mergeCell ref="Y63:Z63"/>
    <mergeCell ref="AI63:AJ63"/>
    <mergeCell ref="P64:AJ64"/>
    <mergeCell ref="G65:H65"/>
    <mergeCell ref="I65:M65"/>
    <mergeCell ref="N65:U65"/>
    <mergeCell ref="W65:X65"/>
    <mergeCell ref="Y65:Z65"/>
    <mergeCell ref="AA65:AG65"/>
    <mergeCell ref="AA63:AE63"/>
    <mergeCell ref="AF63:AH63"/>
    <mergeCell ref="E59:F59"/>
    <mergeCell ref="G59:P59"/>
    <mergeCell ref="Q59:Z59"/>
    <mergeCell ref="AA59:AJ59"/>
    <mergeCell ref="B55:Z55"/>
    <mergeCell ref="AA55:AC55"/>
    <mergeCell ref="AD55:AH55"/>
    <mergeCell ref="B57:C71"/>
    <mergeCell ref="D57:D71"/>
    <mergeCell ref="E57:F57"/>
    <mergeCell ref="E60:F60"/>
    <mergeCell ref="G60:P60"/>
    <mergeCell ref="Q60:Z60"/>
    <mergeCell ref="AA60:AJ60"/>
    <mergeCell ref="E61:F65"/>
    <mergeCell ref="G61:I61"/>
    <mergeCell ref="Q61:S61"/>
    <mergeCell ref="AA61:AC61"/>
    <mergeCell ref="G62:K62"/>
    <mergeCell ref="L62:N62"/>
    <mergeCell ref="H67:P67"/>
    <mergeCell ref="R67:Z67"/>
    <mergeCell ref="AB67:AJ67"/>
    <mergeCell ref="G68:G70"/>
    <mergeCell ref="B51:P51"/>
    <mergeCell ref="Q51:AA51"/>
    <mergeCell ref="AI51:AJ51"/>
    <mergeCell ref="G58:P58"/>
    <mergeCell ref="Q58:Z58"/>
    <mergeCell ref="AA58:AJ58"/>
    <mergeCell ref="G57:P57"/>
    <mergeCell ref="Q57:Z57"/>
    <mergeCell ref="AA57:AJ57"/>
    <mergeCell ref="E58:F58"/>
    <mergeCell ref="B52:P52"/>
    <mergeCell ref="Q52:AA52"/>
    <mergeCell ref="AI52:AJ52"/>
    <mergeCell ref="AD50:AG50"/>
    <mergeCell ref="AI50:AJ50"/>
    <mergeCell ref="B49:D49"/>
    <mergeCell ref="E49:G49"/>
    <mergeCell ref="H49:J49"/>
    <mergeCell ref="K49:M49"/>
    <mergeCell ref="N49:P49"/>
    <mergeCell ref="Q49:AA49"/>
    <mergeCell ref="AE48:AG48"/>
    <mergeCell ref="AH48:AJ48"/>
    <mergeCell ref="AB49:AD49"/>
    <mergeCell ref="AE49:AG49"/>
    <mergeCell ref="AH49:AJ49"/>
    <mergeCell ref="B50:P50"/>
    <mergeCell ref="Q50:AA50"/>
    <mergeCell ref="AE46:AF46"/>
    <mergeCell ref="AG46:AJ46"/>
    <mergeCell ref="B47:AJ47"/>
    <mergeCell ref="B48:D48"/>
    <mergeCell ref="E48:G48"/>
    <mergeCell ref="H48:J48"/>
    <mergeCell ref="K48:M48"/>
    <mergeCell ref="N48:P48"/>
    <mergeCell ref="Q48:AA48"/>
    <mergeCell ref="AB48:AD48"/>
    <mergeCell ref="Y46:Z46"/>
    <mergeCell ref="AB46:AC46"/>
    <mergeCell ref="V45:W45"/>
    <mergeCell ref="B46:D46"/>
    <mergeCell ref="F46:G46"/>
    <mergeCell ref="I46:J46"/>
    <mergeCell ref="L46:M46"/>
    <mergeCell ref="N46:P46"/>
    <mergeCell ref="R46:S46"/>
    <mergeCell ref="U46:X46"/>
    <mergeCell ref="B45:D45"/>
    <mergeCell ref="E45:G45"/>
    <mergeCell ref="D40:R40"/>
    <mergeCell ref="T40:AJ40"/>
    <mergeCell ref="D41:I41"/>
    <mergeCell ref="J41:K41"/>
    <mergeCell ref="M41:T41"/>
    <mergeCell ref="V41:AC41"/>
    <mergeCell ref="AE41:AJ41"/>
    <mergeCell ref="I45:J45"/>
    <mergeCell ref="L45:M45"/>
    <mergeCell ref="O45:R45"/>
    <mergeCell ref="S45:T45"/>
    <mergeCell ref="D42:L42"/>
    <mergeCell ref="M42:AJ42"/>
    <mergeCell ref="D43:I43"/>
    <mergeCell ref="J43:AJ43"/>
    <mergeCell ref="B44:F44"/>
    <mergeCell ref="G44:P44"/>
    <mergeCell ref="Q44:Z44"/>
    <mergeCell ref="AA44:AJ44"/>
    <mergeCell ref="B16:C43"/>
    <mergeCell ref="D16:I16"/>
    <mergeCell ref="AC34:AE34"/>
    <mergeCell ref="AG34:AJ34"/>
    <mergeCell ref="I35:P35"/>
    <mergeCell ref="E32:F39"/>
    <mergeCell ref="H32:P32"/>
    <mergeCell ref="R32:Z32"/>
    <mergeCell ref="AB32:AJ32"/>
    <mergeCell ref="H33:P33"/>
    <mergeCell ref="R33:Z33"/>
    <mergeCell ref="AB33:AJ33"/>
    <mergeCell ref="G34:G38"/>
    <mergeCell ref="I34:P34"/>
    <mergeCell ref="G39:Z39"/>
    <mergeCell ref="AC39:AJ39"/>
    <mergeCell ref="S35:Z35"/>
    <mergeCell ref="AC35:AJ35"/>
    <mergeCell ref="I36:P36"/>
    <mergeCell ref="S36:Z36"/>
    <mergeCell ref="AC36:AJ36"/>
    <mergeCell ref="I37:P37"/>
    <mergeCell ref="S37:Z37"/>
    <mergeCell ref="AC37:AJ37"/>
    <mergeCell ref="I38:P38"/>
    <mergeCell ref="S38:Z38"/>
    <mergeCell ref="AC38:AJ38"/>
    <mergeCell ref="AI28:AJ28"/>
    <mergeCell ref="P29:AJ29"/>
    <mergeCell ref="G30:H31"/>
    <mergeCell ref="I30:N30"/>
    <mergeCell ref="O30:W30"/>
    <mergeCell ref="X30:Z30"/>
    <mergeCell ref="AA30:AJ30"/>
    <mergeCell ref="J31:AC31"/>
    <mergeCell ref="Q34:Q38"/>
    <mergeCell ref="S34:Z34"/>
    <mergeCell ref="AA34:AA39"/>
    <mergeCell ref="AE31:AJ31"/>
    <mergeCell ref="AF27:AH27"/>
    <mergeCell ref="G28:K28"/>
    <mergeCell ref="L28:N28"/>
    <mergeCell ref="O28:P28"/>
    <mergeCell ref="Q28:U28"/>
    <mergeCell ref="V28:X28"/>
    <mergeCell ref="Y28:Z28"/>
    <mergeCell ref="AA28:AE28"/>
    <mergeCell ref="AF28:AH28"/>
    <mergeCell ref="E26:F31"/>
    <mergeCell ref="G26:I26"/>
    <mergeCell ref="Q26:S26"/>
    <mergeCell ref="AA26:AC26"/>
    <mergeCell ref="G27:K27"/>
    <mergeCell ref="L27:N27"/>
    <mergeCell ref="Q27:U27"/>
    <mergeCell ref="V27:X27"/>
    <mergeCell ref="AA27:AE27"/>
    <mergeCell ref="E24:F24"/>
    <mergeCell ref="G24:P24"/>
    <mergeCell ref="Q24:Z24"/>
    <mergeCell ref="AA24:AJ24"/>
    <mergeCell ref="D20:D39"/>
    <mergeCell ref="E20:J20"/>
    <mergeCell ref="L20:P20"/>
    <mergeCell ref="R20:T20"/>
    <mergeCell ref="U20:AJ20"/>
    <mergeCell ref="E21:J21"/>
    <mergeCell ref="K21:AD21"/>
    <mergeCell ref="AE21:AJ21"/>
    <mergeCell ref="E22:F22"/>
    <mergeCell ref="G22:P22"/>
    <mergeCell ref="Q22:Z22"/>
    <mergeCell ref="AA22:AJ22"/>
    <mergeCell ref="E23:F23"/>
    <mergeCell ref="G23:P23"/>
    <mergeCell ref="Q23:Z23"/>
    <mergeCell ref="AA23:AJ23"/>
    <mergeCell ref="E25:F25"/>
    <mergeCell ref="G25:P25"/>
    <mergeCell ref="Q25:Z25"/>
    <mergeCell ref="AA25:AJ25"/>
    <mergeCell ref="D17:I18"/>
    <mergeCell ref="K17:R17"/>
    <mergeCell ref="T17:AA17"/>
    <mergeCell ref="AC17:AJ17"/>
    <mergeCell ref="K18:Q18"/>
    <mergeCell ref="D6:F8"/>
    <mergeCell ref="S18:AJ18"/>
    <mergeCell ref="D19:I19"/>
    <mergeCell ref="K19:S19"/>
    <mergeCell ref="U19:AA19"/>
    <mergeCell ref="AC19:AJ19"/>
    <mergeCell ref="K16:O16"/>
    <mergeCell ref="Q16:U16"/>
    <mergeCell ref="AC16:AJ16"/>
    <mergeCell ref="B14:R14"/>
    <mergeCell ref="S14:U14"/>
    <mergeCell ref="V14:AC14"/>
    <mergeCell ref="AD14:AF14"/>
    <mergeCell ref="AG14:AJ14"/>
    <mergeCell ref="AG5:AJ5"/>
    <mergeCell ref="AG6:AJ6"/>
    <mergeCell ref="B9:C12"/>
    <mergeCell ref="D9:H10"/>
    <mergeCell ref="J9:N9"/>
    <mergeCell ref="P9:AF9"/>
    <mergeCell ref="AG9:AJ9"/>
    <mergeCell ref="J10:Y10"/>
    <mergeCell ref="AA10:AF10"/>
    <mergeCell ref="AG10:AJ10"/>
    <mergeCell ref="D11:H12"/>
    <mergeCell ref="J11:N11"/>
    <mergeCell ref="P11:AF11"/>
    <mergeCell ref="AG11:AJ11"/>
    <mergeCell ref="J12:Y12"/>
    <mergeCell ref="AA12:AF12"/>
    <mergeCell ref="AG12:AJ12"/>
    <mergeCell ref="B1:Z1"/>
    <mergeCell ref="AA1:AC1"/>
    <mergeCell ref="AD1:AH1"/>
    <mergeCell ref="B2:AC2"/>
    <mergeCell ref="B3:AC3"/>
    <mergeCell ref="B4:C8"/>
    <mergeCell ref="D4:H5"/>
    <mergeCell ref="J4:N4"/>
    <mergeCell ref="P4:AF4"/>
    <mergeCell ref="G6:H6"/>
    <mergeCell ref="I6:N6"/>
    <mergeCell ref="O6:P6"/>
    <mergeCell ref="Q6:W6"/>
    <mergeCell ref="X6:Y6"/>
    <mergeCell ref="Z6:AF6"/>
    <mergeCell ref="AG4:AJ4"/>
    <mergeCell ref="G7:H8"/>
    <mergeCell ref="I7:N8"/>
    <mergeCell ref="O7:Q7"/>
    <mergeCell ref="R7:AF7"/>
    <mergeCell ref="AG7:AJ8"/>
    <mergeCell ref="O8:Q8"/>
    <mergeCell ref="R8:AF8"/>
    <mergeCell ref="J5:AF5"/>
  </mergeCells>
  <phoneticPr fontId="1"/>
  <dataValidations count="6">
    <dataValidation type="list" allowBlank="1" showInputMessage="1" showErrorMessage="1" sqref="J16:J19 P16 E46 H46 K46 Q46 T46 I31 AH50:AH52 AB16:AB17 R18 S17 T19 AB19 K20 Q20 O29 AD31 AA32:AA33 R34:R38 G32:G33 AF34 H34:H38 Q32:Q33 AB34:AB39 AD41 G66:G67 Q66:Q67 R68:R70 O64 V65 AH65 AB85:AB88 AA83:AA84 G83:G84 AF85:AF87 O81 V82 AH82 AB102:AB105 H68:H70 L68:L69 V68:V69 AF68:AF70 AB68:AB71 S40 R85:R87 H85:H87 L85:L86 V85:V86 Q83:Q84 AF102:AF104 R102:R104 H102:H104 L102:L103 V102:V103 AA100:AA101 G100:G101 Q100:Q101 O98 V99 AH99 U41 AA66:AA67" xr:uid="{26955414-EB70-4E9F-9065-C098A7B45C6C}">
      <formula1>"□,☑"</formula1>
    </dataValidation>
    <dataValidation type="list" allowBlank="1" showInputMessage="1" showErrorMessage="1" sqref="L45:M45 V45:W45 V26 AB46 L26 AF26 V61 L61 L78 AF78 V78 L95 AF95 V95 AF61" xr:uid="{27C36386-7BEC-4DDD-9620-2195292041CA}">
      <formula1>"1,2,3,4,5,6,7,8,9,10,11,12,13,14,15,16,17,18,19,20,21,22,23,24,25,26,27,28,29,30,31,　,　"</formula1>
    </dataValidation>
    <dataValidation type="list" allowBlank="1" showInputMessage="1" showErrorMessage="1" sqref="I45:J45 S45:T45 T26 Y46 J26 AD26 T61 J61 J78 AD78 T78 J95 AD95 T95 AD61" xr:uid="{44AABE4E-2C95-444E-BBFE-F72CB95C8DFE}">
      <formula1>"1,2,3,4,5,6,7,8,9,10,11,12,　,　"</formula1>
    </dataValidation>
    <dataValidation type="list" allowBlank="1" showInputMessage="1" showErrorMessage="1" sqref="X26 N61 X61 AH26 N26 X78 AH78 N78 X95 AH95 N95 AH61" xr:uid="{5D294DA0-D46C-47F0-91E8-DAC6CB1CF364}">
      <formula1>"0,1,2,3,4,5,6,7,8,9,10,11,12,13,14,15,16,17,18,19,20,21,22,23, ,　"</formula1>
    </dataValidation>
    <dataValidation type="list" allowBlank="1" showInputMessage="1" showErrorMessage="1" sqref="Z26 P61 Z61 AJ26 P26 Z78 AJ78 P78 Z95 AJ95 P95 AJ61" xr:uid="{BCFF6D91-C435-44A4-A27D-1A183B4EF641}">
      <formula1>"00,1,2,3,4,5,6,7,8,9,10,11,12,13,14,15,16,17,18,19,20,21,22,23,24,25,26,27,28,29,30,31,32,33,34,35,36,37,38,39,40,41,42,43,44,45,46,47,48,49,50,51,52,53,54,55,56,57,58,59,　,　"</formula1>
    </dataValidation>
    <dataValidation type="list" allowBlank="1" showInputMessage="1" showErrorMessage="1" sqref="AE46" xr:uid="{52749D13-FB55-48FA-AF25-4B47965656F8}">
      <formula1>"8,9,10,11,12,13,14,15,16,17,18,　,　"</formula1>
    </dataValidation>
  </dataValidations>
  <pageMargins left="0.62992125984251968" right="0.23622047244094491" top="0.35433070866141736" bottom="0.15748031496062992" header="0" footer="0.11811023622047245"/>
  <pageSetup paperSize="9" scale="98" fitToHeight="0" orientation="portrait" cellComments="asDisplayed" r:id="rId1"/>
  <headerFooter alignWithMargins="0">
    <oddFooter>&amp;R&amp;"Georgia,斜体"&amp;6Ver2.4.1 20250401</oddFooter>
  </headerFooter>
  <rowBreaks count="1" manualBreakCount="1">
    <brk id="53"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C287-15ED-4153-9AC9-11D364BF13FD}">
  <sheetPr>
    <tabColor rgb="FF00B050"/>
  </sheetPr>
  <dimension ref="B1:AX218"/>
  <sheetViews>
    <sheetView showGridLines="0" tabSelected="1" view="pageBreakPreview" zoomScaleNormal="100" zoomScaleSheetLayoutView="100" workbookViewId="0">
      <selection activeCell="U20" sqref="U20:AJ20"/>
    </sheetView>
  </sheetViews>
  <sheetFormatPr defaultColWidth="3.75" defaultRowHeight="18" customHeight="1" x14ac:dyDescent="0.4"/>
  <cols>
    <col min="1" max="52" width="2.375" style="12" customWidth="1"/>
    <col min="53" max="16384" width="3.75" style="12"/>
  </cols>
  <sheetData>
    <row r="1" spans="2:50" ht="22.5" customHeight="1" x14ac:dyDescent="0.4">
      <c r="B1" s="109" t="s">
        <v>193</v>
      </c>
      <c r="C1" s="109"/>
      <c r="D1" s="109"/>
      <c r="E1" s="109"/>
      <c r="F1" s="109"/>
      <c r="G1" s="109"/>
      <c r="H1" s="109"/>
      <c r="I1" s="109"/>
      <c r="J1" s="109"/>
      <c r="K1" s="109"/>
      <c r="L1" s="109"/>
      <c r="M1" s="109"/>
      <c r="N1" s="109"/>
      <c r="O1" s="109"/>
      <c r="P1" s="109"/>
      <c r="Q1" s="109"/>
      <c r="R1" s="109"/>
      <c r="S1" s="109"/>
      <c r="T1" s="109"/>
      <c r="U1" s="109"/>
      <c r="V1" s="109"/>
      <c r="W1" s="109"/>
      <c r="X1" s="109"/>
      <c r="Y1" s="109"/>
      <c r="Z1" s="109"/>
      <c r="AA1" s="110" t="s">
        <v>8</v>
      </c>
      <c r="AB1" s="110"/>
      <c r="AC1" s="110"/>
      <c r="AD1" s="111"/>
      <c r="AE1" s="111"/>
      <c r="AF1" s="111"/>
      <c r="AG1" s="111"/>
      <c r="AH1" s="111"/>
      <c r="AI1" s="27" t="s">
        <v>28</v>
      </c>
      <c r="AJ1" s="26">
        <v>1</v>
      </c>
    </row>
    <row r="2" spans="2:50" ht="12.6" customHeight="1" x14ac:dyDescent="0.4">
      <c r="B2" s="112" t="s">
        <v>98</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3"/>
      <c r="AE2" s="3"/>
      <c r="AF2" s="3"/>
      <c r="AG2" s="3"/>
      <c r="AH2" s="3"/>
      <c r="AI2" s="3"/>
      <c r="AJ2" s="3"/>
    </row>
    <row r="3" spans="2:50" ht="12.6" customHeight="1" thickBot="1" x14ac:dyDescent="0.45">
      <c r="B3" s="113" t="s">
        <v>36</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0"/>
      <c r="AE3" s="10"/>
      <c r="AF3" s="10"/>
      <c r="AG3" s="10"/>
      <c r="AH3" s="10"/>
      <c r="AI3" s="10"/>
      <c r="AJ3" s="31" t="s">
        <v>26</v>
      </c>
    </row>
    <row r="4" spans="2:50" ht="22.5" customHeight="1" x14ac:dyDescent="0.4">
      <c r="B4" s="114" t="s">
        <v>44</v>
      </c>
      <c r="C4" s="115"/>
      <c r="D4" s="118" t="s">
        <v>84</v>
      </c>
      <c r="E4" s="119"/>
      <c r="F4" s="119"/>
      <c r="G4" s="119"/>
      <c r="H4" s="119"/>
      <c r="I4" s="6" t="s">
        <v>3</v>
      </c>
      <c r="J4" s="122"/>
      <c r="K4" s="122"/>
      <c r="L4" s="122"/>
      <c r="M4" s="122"/>
      <c r="N4" s="122"/>
      <c r="O4" s="8" t="s">
        <v>49</v>
      </c>
      <c r="P4" s="123"/>
      <c r="Q4" s="123"/>
      <c r="R4" s="123"/>
      <c r="S4" s="123"/>
      <c r="T4" s="123"/>
      <c r="U4" s="123"/>
      <c r="V4" s="123"/>
      <c r="W4" s="123"/>
      <c r="X4" s="123"/>
      <c r="Y4" s="123"/>
      <c r="Z4" s="123"/>
      <c r="AA4" s="123"/>
      <c r="AB4" s="123"/>
      <c r="AC4" s="123"/>
      <c r="AD4" s="123"/>
      <c r="AE4" s="123"/>
      <c r="AF4" s="124"/>
      <c r="AG4" s="105" t="s">
        <v>6</v>
      </c>
      <c r="AH4" s="106"/>
      <c r="AI4" s="106"/>
      <c r="AJ4" s="106"/>
    </row>
    <row r="5" spans="2:50" ht="22.5" customHeight="1" x14ac:dyDescent="0.4">
      <c r="B5" s="114"/>
      <c r="C5" s="115"/>
      <c r="D5" s="120"/>
      <c r="E5" s="121"/>
      <c r="F5" s="121"/>
      <c r="G5" s="121"/>
      <c r="H5" s="121"/>
      <c r="I5" s="7" t="s">
        <v>39</v>
      </c>
      <c r="J5" s="125"/>
      <c r="K5" s="125"/>
      <c r="L5" s="125"/>
      <c r="M5" s="125"/>
      <c r="N5" s="125"/>
      <c r="O5" s="125"/>
      <c r="P5" s="125"/>
      <c r="Q5" s="125"/>
      <c r="R5" s="125"/>
      <c r="S5" s="125"/>
      <c r="T5" s="125"/>
      <c r="U5" s="125"/>
      <c r="V5" s="125"/>
      <c r="W5" s="125"/>
      <c r="X5" s="125"/>
      <c r="Y5" s="125"/>
      <c r="Z5" s="125"/>
      <c r="AA5" s="125"/>
      <c r="AB5" s="125"/>
      <c r="AC5" s="125"/>
      <c r="AD5" s="125"/>
      <c r="AE5" s="125"/>
      <c r="AF5" s="126"/>
      <c r="AG5" s="105"/>
      <c r="AH5" s="106"/>
      <c r="AI5" s="106"/>
      <c r="AJ5" s="106"/>
    </row>
    <row r="6" spans="2:50" ht="15" customHeight="1" x14ac:dyDescent="0.15">
      <c r="B6" s="114"/>
      <c r="C6" s="115"/>
      <c r="D6" s="127" t="s">
        <v>50</v>
      </c>
      <c r="E6" s="128"/>
      <c r="F6" s="128"/>
      <c r="G6" s="133" t="s">
        <v>83</v>
      </c>
      <c r="H6" s="133"/>
      <c r="I6" s="101"/>
      <c r="J6" s="101"/>
      <c r="K6" s="101"/>
      <c r="L6" s="101"/>
      <c r="M6" s="101"/>
      <c r="N6" s="101"/>
      <c r="O6" s="102" t="s">
        <v>4</v>
      </c>
      <c r="P6" s="102"/>
      <c r="Q6" s="103"/>
      <c r="R6" s="103"/>
      <c r="S6" s="103"/>
      <c r="T6" s="103"/>
      <c r="U6" s="103"/>
      <c r="V6" s="103"/>
      <c r="W6" s="103"/>
      <c r="X6" s="102" t="s">
        <v>111</v>
      </c>
      <c r="Y6" s="102"/>
      <c r="Z6" s="103"/>
      <c r="AA6" s="103"/>
      <c r="AB6" s="103"/>
      <c r="AC6" s="103"/>
      <c r="AD6" s="103"/>
      <c r="AE6" s="103"/>
      <c r="AF6" s="104"/>
      <c r="AG6" s="105" t="s">
        <v>7</v>
      </c>
      <c r="AH6" s="106"/>
      <c r="AI6" s="106"/>
      <c r="AJ6" s="106"/>
      <c r="AK6" s="1"/>
      <c r="AL6" s="1"/>
      <c r="AM6" s="1"/>
      <c r="AN6" s="1"/>
      <c r="AO6" s="1"/>
      <c r="AP6" s="1"/>
      <c r="AQ6" s="1"/>
      <c r="AR6" s="1"/>
      <c r="AS6" s="1"/>
      <c r="AT6" s="1"/>
      <c r="AU6" s="1"/>
      <c r="AV6" s="1"/>
      <c r="AW6" s="1"/>
      <c r="AX6" s="1"/>
    </row>
    <row r="7" spans="2:50" ht="15" customHeight="1" x14ac:dyDescent="0.4">
      <c r="B7" s="114"/>
      <c r="C7" s="115"/>
      <c r="D7" s="129"/>
      <c r="E7" s="130"/>
      <c r="F7" s="130"/>
      <c r="G7" s="146" t="s">
        <v>82</v>
      </c>
      <c r="H7" s="146"/>
      <c r="I7" s="148"/>
      <c r="J7" s="148"/>
      <c r="K7" s="148"/>
      <c r="L7" s="148"/>
      <c r="M7" s="148"/>
      <c r="N7" s="148"/>
      <c r="O7" s="102" t="s">
        <v>112</v>
      </c>
      <c r="P7" s="102"/>
      <c r="Q7" s="102"/>
      <c r="R7" s="150"/>
      <c r="S7" s="150"/>
      <c r="T7" s="150"/>
      <c r="U7" s="150"/>
      <c r="V7" s="150"/>
      <c r="W7" s="150"/>
      <c r="X7" s="150"/>
      <c r="Y7" s="150"/>
      <c r="Z7" s="150"/>
      <c r="AA7" s="150"/>
      <c r="AB7" s="150"/>
      <c r="AC7" s="150"/>
      <c r="AD7" s="150"/>
      <c r="AE7" s="150"/>
      <c r="AF7" s="151"/>
      <c r="AG7" s="152"/>
      <c r="AH7" s="153"/>
      <c r="AI7" s="153"/>
      <c r="AJ7" s="153"/>
      <c r="AK7" s="1"/>
      <c r="AL7" s="1"/>
      <c r="AM7" s="1"/>
      <c r="AN7" s="1"/>
      <c r="AO7" s="1"/>
      <c r="AP7" s="1"/>
      <c r="AQ7" s="1"/>
      <c r="AR7" s="1"/>
      <c r="AS7" s="1"/>
      <c r="AT7" s="1"/>
      <c r="AU7" s="1"/>
      <c r="AV7" s="1"/>
      <c r="AW7" s="1"/>
      <c r="AX7" s="1"/>
    </row>
    <row r="8" spans="2:50" ht="15" customHeight="1" x14ac:dyDescent="0.4">
      <c r="B8" s="116"/>
      <c r="C8" s="117"/>
      <c r="D8" s="131"/>
      <c r="E8" s="132"/>
      <c r="F8" s="132"/>
      <c r="G8" s="147"/>
      <c r="H8" s="147"/>
      <c r="I8" s="149"/>
      <c r="J8" s="149"/>
      <c r="K8" s="149"/>
      <c r="L8" s="149"/>
      <c r="M8" s="149"/>
      <c r="N8" s="149"/>
      <c r="O8" s="154" t="s">
        <v>113</v>
      </c>
      <c r="P8" s="154"/>
      <c r="Q8" s="154"/>
      <c r="R8" s="155"/>
      <c r="S8" s="155"/>
      <c r="T8" s="155"/>
      <c r="U8" s="155"/>
      <c r="V8" s="155"/>
      <c r="W8" s="155"/>
      <c r="X8" s="155"/>
      <c r="Y8" s="155"/>
      <c r="Z8" s="155"/>
      <c r="AA8" s="155"/>
      <c r="AB8" s="155"/>
      <c r="AC8" s="155"/>
      <c r="AD8" s="155"/>
      <c r="AE8" s="155"/>
      <c r="AF8" s="156"/>
      <c r="AG8" s="152"/>
      <c r="AH8" s="153"/>
      <c r="AI8" s="153"/>
      <c r="AJ8" s="153"/>
      <c r="AK8" s="1"/>
      <c r="AL8" s="1"/>
      <c r="AM8" s="1"/>
      <c r="AN8" s="1"/>
      <c r="AO8" s="1"/>
      <c r="AP8" s="1"/>
      <c r="AQ8" s="1"/>
      <c r="AR8" s="1"/>
      <c r="AS8" s="1"/>
      <c r="AT8" s="1"/>
      <c r="AU8" s="1"/>
      <c r="AV8" s="1"/>
      <c r="AW8" s="1"/>
      <c r="AX8" s="1"/>
    </row>
    <row r="9" spans="2:50" ht="20.100000000000001" customHeight="1" x14ac:dyDescent="0.4">
      <c r="B9" s="134" t="s">
        <v>81</v>
      </c>
      <c r="C9" s="135"/>
      <c r="D9" s="138" t="s">
        <v>195</v>
      </c>
      <c r="E9" s="139"/>
      <c r="F9" s="139"/>
      <c r="G9" s="139"/>
      <c r="H9" s="139"/>
      <c r="I9" s="25" t="s">
        <v>3</v>
      </c>
      <c r="J9" s="142"/>
      <c r="K9" s="142"/>
      <c r="L9" s="142"/>
      <c r="M9" s="142"/>
      <c r="N9" s="142"/>
      <c r="O9" s="5" t="s">
        <v>49</v>
      </c>
      <c r="P9" s="143"/>
      <c r="Q9" s="143"/>
      <c r="R9" s="143"/>
      <c r="S9" s="143"/>
      <c r="T9" s="143"/>
      <c r="U9" s="143"/>
      <c r="V9" s="143"/>
      <c r="W9" s="143"/>
      <c r="X9" s="143"/>
      <c r="Y9" s="143"/>
      <c r="Z9" s="143"/>
      <c r="AA9" s="143"/>
      <c r="AB9" s="143"/>
      <c r="AC9" s="143"/>
      <c r="AD9" s="143"/>
      <c r="AE9" s="143"/>
      <c r="AF9" s="144"/>
      <c r="AG9" s="105" t="s">
        <v>7</v>
      </c>
      <c r="AH9" s="106"/>
      <c r="AI9" s="106"/>
      <c r="AJ9" s="106"/>
    </row>
    <row r="10" spans="2:50" s="3" customFormat="1" ht="20.100000000000001" customHeight="1" x14ac:dyDescent="0.4">
      <c r="B10" s="114"/>
      <c r="C10" s="115"/>
      <c r="D10" s="140"/>
      <c r="E10" s="141"/>
      <c r="F10" s="141"/>
      <c r="G10" s="141"/>
      <c r="H10" s="141"/>
      <c r="I10" s="7" t="s">
        <v>39</v>
      </c>
      <c r="J10" s="145"/>
      <c r="K10" s="145"/>
      <c r="L10" s="145"/>
      <c r="M10" s="145"/>
      <c r="N10" s="145"/>
      <c r="O10" s="145"/>
      <c r="P10" s="145"/>
      <c r="Q10" s="145"/>
      <c r="R10" s="145"/>
      <c r="S10" s="145"/>
      <c r="T10" s="145"/>
      <c r="U10" s="145"/>
      <c r="V10" s="145"/>
      <c r="W10" s="145"/>
      <c r="X10" s="145"/>
      <c r="Y10" s="145"/>
      <c r="Z10" s="7" t="s">
        <v>79</v>
      </c>
      <c r="AA10" s="145"/>
      <c r="AB10" s="145"/>
      <c r="AC10" s="145"/>
      <c r="AD10" s="145"/>
      <c r="AE10" s="145"/>
      <c r="AF10" s="157"/>
      <c r="AG10" s="158"/>
      <c r="AH10" s="159"/>
      <c r="AI10" s="159"/>
      <c r="AJ10" s="159"/>
    </row>
    <row r="11" spans="2:50" ht="20.100000000000001" customHeight="1" x14ac:dyDescent="0.4">
      <c r="B11" s="114"/>
      <c r="C11" s="115"/>
      <c r="D11" s="178" t="s">
        <v>108</v>
      </c>
      <c r="E11" s="112"/>
      <c r="F11" s="112"/>
      <c r="G11" s="112"/>
      <c r="H11" s="112"/>
      <c r="I11" s="6" t="s">
        <v>3</v>
      </c>
      <c r="J11" s="122"/>
      <c r="K11" s="122"/>
      <c r="L11" s="122"/>
      <c r="M11" s="122"/>
      <c r="N11" s="122"/>
      <c r="O11" s="11" t="s">
        <v>49</v>
      </c>
      <c r="P11" s="107"/>
      <c r="Q11" s="107"/>
      <c r="R11" s="107"/>
      <c r="S11" s="107"/>
      <c r="T11" s="107"/>
      <c r="U11" s="107"/>
      <c r="V11" s="107"/>
      <c r="W11" s="107"/>
      <c r="X11" s="107"/>
      <c r="Y11" s="107"/>
      <c r="Z11" s="107"/>
      <c r="AA11" s="107"/>
      <c r="AB11" s="107"/>
      <c r="AC11" s="107"/>
      <c r="AD11" s="107"/>
      <c r="AE11" s="107"/>
      <c r="AF11" s="108"/>
      <c r="AG11" s="105" t="s">
        <v>80</v>
      </c>
      <c r="AH11" s="106"/>
      <c r="AI11" s="106"/>
      <c r="AJ11" s="106"/>
    </row>
    <row r="12" spans="2:50" s="3" customFormat="1" ht="20.100000000000001" customHeight="1" thickBot="1" x14ac:dyDescent="0.45">
      <c r="B12" s="136"/>
      <c r="C12" s="137"/>
      <c r="D12" s="179"/>
      <c r="E12" s="113"/>
      <c r="F12" s="113"/>
      <c r="G12" s="113"/>
      <c r="H12" s="113"/>
      <c r="I12" s="4" t="s">
        <v>39</v>
      </c>
      <c r="J12" s="160"/>
      <c r="K12" s="160"/>
      <c r="L12" s="160"/>
      <c r="M12" s="160"/>
      <c r="N12" s="160"/>
      <c r="O12" s="160"/>
      <c r="P12" s="160"/>
      <c r="Q12" s="160"/>
      <c r="R12" s="160"/>
      <c r="S12" s="160"/>
      <c r="T12" s="160"/>
      <c r="U12" s="160"/>
      <c r="V12" s="160"/>
      <c r="W12" s="160"/>
      <c r="X12" s="160"/>
      <c r="Y12" s="160"/>
      <c r="Z12" s="4" t="s">
        <v>79</v>
      </c>
      <c r="AA12" s="160"/>
      <c r="AB12" s="160"/>
      <c r="AC12" s="160"/>
      <c r="AD12" s="160"/>
      <c r="AE12" s="160"/>
      <c r="AF12" s="161"/>
      <c r="AG12" s="158"/>
      <c r="AH12" s="159"/>
      <c r="AI12" s="159"/>
      <c r="AJ12" s="159"/>
    </row>
    <row r="13" spans="2:50" ht="5.0999999999999996" customHeight="1" thickBot="1" x14ac:dyDescent="0.45">
      <c r="B13" s="19"/>
      <c r="C13" s="19"/>
      <c r="D13" s="17"/>
      <c r="E13" s="17"/>
      <c r="F13" s="17"/>
      <c r="G13" s="17"/>
      <c r="H13" s="17"/>
      <c r="I13" s="17"/>
      <c r="J13" s="17"/>
      <c r="AG13" s="15"/>
      <c r="AH13" s="15"/>
      <c r="AI13" s="15"/>
      <c r="AJ13" s="15"/>
    </row>
    <row r="14" spans="2:50" ht="17.45" customHeight="1" thickBot="1" x14ac:dyDescent="0.45">
      <c r="B14" s="193" t="s">
        <v>107</v>
      </c>
      <c r="C14" s="193"/>
      <c r="D14" s="193"/>
      <c r="E14" s="193"/>
      <c r="F14" s="193"/>
      <c r="G14" s="193"/>
      <c r="H14" s="193"/>
      <c r="I14" s="193"/>
      <c r="J14" s="193"/>
      <c r="K14" s="193"/>
      <c r="L14" s="193"/>
      <c r="M14" s="193"/>
      <c r="N14" s="193"/>
      <c r="O14" s="193"/>
      <c r="P14" s="193"/>
      <c r="Q14" s="193"/>
      <c r="R14" s="193"/>
      <c r="S14" s="194"/>
      <c r="T14" s="195"/>
      <c r="U14" s="195"/>
      <c r="V14" s="196" t="s">
        <v>106</v>
      </c>
      <c r="W14" s="197"/>
      <c r="X14" s="197"/>
      <c r="Y14" s="197"/>
      <c r="Z14" s="197"/>
      <c r="AA14" s="197"/>
      <c r="AB14" s="197"/>
      <c r="AC14" s="197"/>
      <c r="AD14" s="194"/>
      <c r="AE14" s="195"/>
      <c r="AF14" s="198"/>
      <c r="AG14" s="197" t="s">
        <v>105</v>
      </c>
      <c r="AH14" s="197"/>
      <c r="AI14" s="197"/>
      <c r="AJ14" s="197"/>
    </row>
    <row r="15" spans="2:50" ht="5.0999999999999996" customHeight="1" thickBot="1" x14ac:dyDescent="0.45"/>
    <row r="16" spans="2:50" ht="12.6" customHeight="1" x14ac:dyDescent="0.4">
      <c r="B16" s="243" t="s">
        <v>104</v>
      </c>
      <c r="C16" s="244"/>
      <c r="D16" s="245" t="s">
        <v>172</v>
      </c>
      <c r="E16" s="246"/>
      <c r="F16" s="246"/>
      <c r="G16" s="246"/>
      <c r="H16" s="246"/>
      <c r="I16" s="246"/>
      <c r="J16" s="43" t="s">
        <v>114</v>
      </c>
      <c r="K16" s="247" t="s">
        <v>171</v>
      </c>
      <c r="L16" s="247"/>
      <c r="M16" s="247"/>
      <c r="N16" s="247"/>
      <c r="O16" s="247"/>
      <c r="P16" s="43" t="s">
        <v>114</v>
      </c>
      <c r="Q16" s="247" t="s">
        <v>170</v>
      </c>
      <c r="R16" s="247"/>
      <c r="S16" s="247"/>
      <c r="T16" s="247"/>
      <c r="U16" s="247"/>
      <c r="V16" s="32"/>
      <c r="W16" s="32"/>
      <c r="X16" s="32"/>
      <c r="Y16" s="32"/>
      <c r="Z16" s="32"/>
      <c r="AA16" s="79"/>
      <c r="AB16" s="43" t="s">
        <v>114</v>
      </c>
      <c r="AC16" s="247" t="s">
        <v>57</v>
      </c>
      <c r="AD16" s="247"/>
      <c r="AE16" s="247"/>
      <c r="AF16" s="247"/>
      <c r="AG16" s="247"/>
      <c r="AH16" s="247"/>
      <c r="AI16" s="247"/>
      <c r="AJ16" s="248"/>
    </row>
    <row r="17" spans="2:36" ht="12.6" customHeight="1" x14ac:dyDescent="0.4">
      <c r="B17" s="114"/>
      <c r="C17" s="115"/>
      <c r="D17" s="164" t="s">
        <v>169</v>
      </c>
      <c r="E17" s="165"/>
      <c r="F17" s="165"/>
      <c r="G17" s="165"/>
      <c r="H17" s="165"/>
      <c r="I17" s="165"/>
      <c r="J17" s="38" t="s">
        <v>114</v>
      </c>
      <c r="K17" s="168" t="s">
        <v>56</v>
      </c>
      <c r="L17" s="168"/>
      <c r="M17" s="168"/>
      <c r="N17" s="168"/>
      <c r="O17" s="168"/>
      <c r="P17" s="168"/>
      <c r="Q17" s="168"/>
      <c r="R17" s="168"/>
      <c r="S17" s="38" t="s">
        <v>114</v>
      </c>
      <c r="T17" s="168" t="s">
        <v>168</v>
      </c>
      <c r="U17" s="168"/>
      <c r="V17" s="168"/>
      <c r="W17" s="168"/>
      <c r="X17" s="168"/>
      <c r="Y17" s="168"/>
      <c r="Z17" s="168"/>
      <c r="AA17" s="169"/>
      <c r="AB17" s="40" t="s">
        <v>114</v>
      </c>
      <c r="AC17" s="169" t="s">
        <v>58</v>
      </c>
      <c r="AD17" s="169"/>
      <c r="AE17" s="169"/>
      <c r="AF17" s="169"/>
      <c r="AG17" s="169"/>
      <c r="AH17" s="169"/>
      <c r="AI17" s="169"/>
      <c r="AJ17" s="170"/>
    </row>
    <row r="18" spans="2:36" ht="12.6" customHeight="1" x14ac:dyDescent="0.4">
      <c r="B18" s="114"/>
      <c r="C18" s="115"/>
      <c r="D18" s="166"/>
      <c r="E18" s="167"/>
      <c r="F18" s="167"/>
      <c r="G18" s="167"/>
      <c r="H18" s="167"/>
      <c r="I18" s="167"/>
      <c r="J18" s="37" t="s">
        <v>114</v>
      </c>
      <c r="K18" s="171" t="s">
        <v>53</v>
      </c>
      <c r="L18" s="171"/>
      <c r="M18" s="171"/>
      <c r="N18" s="171"/>
      <c r="O18" s="171"/>
      <c r="P18" s="171"/>
      <c r="Q18" s="171"/>
      <c r="R18" s="37" t="s">
        <v>114</v>
      </c>
      <c r="S18" s="189" t="s">
        <v>59</v>
      </c>
      <c r="T18" s="189"/>
      <c r="U18" s="189"/>
      <c r="V18" s="189"/>
      <c r="W18" s="189"/>
      <c r="X18" s="189"/>
      <c r="Y18" s="189"/>
      <c r="Z18" s="189"/>
      <c r="AA18" s="189"/>
      <c r="AB18" s="189"/>
      <c r="AC18" s="189"/>
      <c r="AD18" s="189"/>
      <c r="AE18" s="189"/>
      <c r="AF18" s="189"/>
      <c r="AG18" s="189"/>
      <c r="AH18" s="189"/>
      <c r="AI18" s="189"/>
      <c r="AJ18" s="190"/>
    </row>
    <row r="19" spans="2:36" ht="12.6" customHeight="1" x14ac:dyDescent="0.4">
      <c r="B19" s="114"/>
      <c r="C19" s="115"/>
      <c r="D19" s="191" t="s">
        <v>60</v>
      </c>
      <c r="E19" s="192"/>
      <c r="F19" s="192"/>
      <c r="G19" s="192"/>
      <c r="H19" s="192"/>
      <c r="I19" s="192"/>
      <c r="J19" s="42" t="s">
        <v>114</v>
      </c>
      <c r="K19" s="209" t="s">
        <v>62</v>
      </c>
      <c r="L19" s="209"/>
      <c r="M19" s="209"/>
      <c r="N19" s="209"/>
      <c r="O19" s="209"/>
      <c r="P19" s="209"/>
      <c r="Q19" s="209"/>
      <c r="R19" s="209"/>
      <c r="S19" s="209"/>
      <c r="T19" s="42" t="s">
        <v>114</v>
      </c>
      <c r="U19" s="209" t="s">
        <v>61</v>
      </c>
      <c r="V19" s="209"/>
      <c r="W19" s="209"/>
      <c r="X19" s="209"/>
      <c r="Y19" s="209"/>
      <c r="Z19" s="209"/>
      <c r="AA19" s="209"/>
      <c r="AB19" s="42" t="s">
        <v>114</v>
      </c>
      <c r="AC19" s="209" t="s">
        <v>167</v>
      </c>
      <c r="AD19" s="209"/>
      <c r="AE19" s="209"/>
      <c r="AF19" s="209"/>
      <c r="AG19" s="209"/>
      <c r="AH19" s="209"/>
      <c r="AI19" s="209"/>
      <c r="AJ19" s="210"/>
    </row>
    <row r="20" spans="2:36" ht="22.5" customHeight="1" x14ac:dyDescent="0.4">
      <c r="B20" s="114"/>
      <c r="C20" s="115"/>
      <c r="D20" s="162" t="s">
        <v>110</v>
      </c>
      <c r="E20" s="263" t="s">
        <v>103</v>
      </c>
      <c r="F20" s="264"/>
      <c r="G20" s="264"/>
      <c r="H20" s="264"/>
      <c r="I20" s="264"/>
      <c r="J20" s="264"/>
      <c r="K20" s="41" t="s">
        <v>114</v>
      </c>
      <c r="L20" s="99" t="s">
        <v>78</v>
      </c>
      <c r="M20" s="99"/>
      <c r="N20" s="99"/>
      <c r="O20" s="99"/>
      <c r="P20" s="99"/>
      <c r="Q20" s="41" t="s">
        <v>114</v>
      </c>
      <c r="R20" s="99" t="s">
        <v>43</v>
      </c>
      <c r="S20" s="99"/>
      <c r="T20" s="99"/>
      <c r="U20" s="267"/>
      <c r="V20" s="267"/>
      <c r="W20" s="267"/>
      <c r="X20" s="267"/>
      <c r="Y20" s="267"/>
      <c r="Z20" s="267"/>
      <c r="AA20" s="267"/>
      <c r="AB20" s="267"/>
      <c r="AC20" s="267"/>
      <c r="AD20" s="267"/>
      <c r="AE20" s="267"/>
      <c r="AF20" s="267"/>
      <c r="AG20" s="267"/>
      <c r="AH20" s="267"/>
      <c r="AI20" s="267"/>
      <c r="AJ20" s="268"/>
    </row>
    <row r="21" spans="2:36" ht="17.45" customHeight="1" x14ac:dyDescent="0.4">
      <c r="B21" s="114"/>
      <c r="C21" s="115"/>
      <c r="D21" s="163"/>
      <c r="E21" s="265" t="s">
        <v>165</v>
      </c>
      <c r="F21" s="266"/>
      <c r="G21" s="266"/>
      <c r="H21" s="266"/>
      <c r="I21" s="266"/>
      <c r="J21" s="266"/>
      <c r="K21" s="271"/>
      <c r="L21" s="271"/>
      <c r="M21" s="271"/>
      <c r="N21" s="271"/>
      <c r="O21" s="271"/>
      <c r="P21" s="271"/>
      <c r="Q21" s="271"/>
      <c r="R21" s="271"/>
      <c r="S21" s="271"/>
      <c r="T21" s="271"/>
      <c r="U21" s="271"/>
      <c r="V21" s="271"/>
      <c r="W21" s="271"/>
      <c r="X21" s="271"/>
      <c r="Y21" s="271"/>
      <c r="Z21" s="271"/>
      <c r="AA21" s="271"/>
      <c r="AB21" s="271"/>
      <c r="AC21" s="271"/>
      <c r="AD21" s="271"/>
      <c r="AE21" s="269" t="s">
        <v>163</v>
      </c>
      <c r="AF21" s="269"/>
      <c r="AG21" s="269"/>
      <c r="AH21" s="269"/>
      <c r="AI21" s="269"/>
      <c r="AJ21" s="270"/>
    </row>
    <row r="22" spans="2:36" ht="12.6" customHeight="1" x14ac:dyDescent="0.4">
      <c r="B22" s="114"/>
      <c r="C22" s="115"/>
      <c r="D22" s="163"/>
      <c r="E22" s="180" t="s">
        <v>109</v>
      </c>
      <c r="F22" s="181"/>
      <c r="G22" s="182" t="s">
        <v>162</v>
      </c>
      <c r="H22" s="183"/>
      <c r="I22" s="183"/>
      <c r="J22" s="183"/>
      <c r="K22" s="183"/>
      <c r="L22" s="183"/>
      <c r="M22" s="183"/>
      <c r="N22" s="183"/>
      <c r="O22" s="183"/>
      <c r="P22" s="184"/>
      <c r="Q22" s="185" t="s">
        <v>161</v>
      </c>
      <c r="R22" s="186"/>
      <c r="S22" s="186"/>
      <c r="T22" s="186"/>
      <c r="U22" s="186"/>
      <c r="V22" s="186"/>
      <c r="W22" s="186"/>
      <c r="X22" s="186"/>
      <c r="Y22" s="186"/>
      <c r="Z22" s="187"/>
      <c r="AA22" s="182" t="s">
        <v>160</v>
      </c>
      <c r="AB22" s="183"/>
      <c r="AC22" s="183"/>
      <c r="AD22" s="183"/>
      <c r="AE22" s="183"/>
      <c r="AF22" s="183"/>
      <c r="AG22" s="183"/>
      <c r="AH22" s="183"/>
      <c r="AI22" s="183"/>
      <c r="AJ22" s="188"/>
    </row>
    <row r="23" spans="2:36" ht="17.45" customHeight="1" x14ac:dyDescent="0.4">
      <c r="B23" s="114"/>
      <c r="C23" s="115"/>
      <c r="D23" s="163"/>
      <c r="E23" s="180" t="s">
        <v>129</v>
      </c>
      <c r="F23" s="181"/>
      <c r="G23" s="199"/>
      <c r="H23" s="200"/>
      <c r="I23" s="200"/>
      <c r="J23" s="200"/>
      <c r="K23" s="200"/>
      <c r="L23" s="200"/>
      <c r="M23" s="200"/>
      <c r="N23" s="200"/>
      <c r="O23" s="200"/>
      <c r="P23" s="201"/>
      <c r="Q23" s="202"/>
      <c r="R23" s="200"/>
      <c r="S23" s="200"/>
      <c r="T23" s="200"/>
      <c r="U23" s="200"/>
      <c r="V23" s="200"/>
      <c r="W23" s="200"/>
      <c r="X23" s="200"/>
      <c r="Y23" s="200"/>
      <c r="Z23" s="201"/>
      <c r="AA23" s="203"/>
      <c r="AB23" s="203"/>
      <c r="AC23" s="203"/>
      <c r="AD23" s="203"/>
      <c r="AE23" s="203"/>
      <c r="AF23" s="203"/>
      <c r="AG23" s="203"/>
      <c r="AH23" s="203"/>
      <c r="AI23" s="203"/>
      <c r="AJ23" s="204"/>
    </row>
    <row r="24" spans="2:36" ht="17.45" customHeight="1" x14ac:dyDescent="0.4">
      <c r="B24" s="114"/>
      <c r="C24" s="115"/>
      <c r="D24" s="163"/>
      <c r="E24" s="272" t="s">
        <v>128</v>
      </c>
      <c r="F24" s="273"/>
      <c r="G24" s="89"/>
      <c r="H24" s="89"/>
      <c r="I24" s="89"/>
      <c r="J24" s="89"/>
      <c r="K24" s="89"/>
      <c r="L24" s="89"/>
      <c r="M24" s="89"/>
      <c r="N24" s="89"/>
      <c r="O24" s="89"/>
      <c r="P24" s="89"/>
      <c r="Q24" s="274"/>
      <c r="R24" s="89"/>
      <c r="S24" s="89"/>
      <c r="T24" s="89"/>
      <c r="U24" s="89"/>
      <c r="V24" s="89"/>
      <c r="W24" s="89"/>
      <c r="X24" s="89"/>
      <c r="Y24" s="89"/>
      <c r="Z24" s="275"/>
      <c r="AA24" s="89"/>
      <c r="AB24" s="89"/>
      <c r="AC24" s="89"/>
      <c r="AD24" s="89"/>
      <c r="AE24" s="89"/>
      <c r="AF24" s="89"/>
      <c r="AG24" s="89"/>
      <c r="AH24" s="89"/>
      <c r="AI24" s="89"/>
      <c r="AJ24" s="276"/>
    </row>
    <row r="25" spans="2:36" ht="17.45" customHeight="1" x14ac:dyDescent="0.4">
      <c r="B25" s="114"/>
      <c r="C25" s="115"/>
      <c r="D25" s="163"/>
      <c r="E25" s="205" t="s">
        <v>47</v>
      </c>
      <c r="F25" s="206"/>
      <c r="G25" s="203"/>
      <c r="H25" s="203"/>
      <c r="I25" s="203"/>
      <c r="J25" s="203"/>
      <c r="K25" s="203"/>
      <c r="L25" s="203"/>
      <c r="M25" s="203"/>
      <c r="N25" s="203"/>
      <c r="O25" s="203"/>
      <c r="P25" s="203"/>
      <c r="Q25" s="207"/>
      <c r="R25" s="203"/>
      <c r="S25" s="203"/>
      <c r="T25" s="203"/>
      <c r="U25" s="203"/>
      <c r="V25" s="203"/>
      <c r="W25" s="203"/>
      <c r="X25" s="203"/>
      <c r="Y25" s="203"/>
      <c r="Z25" s="208"/>
      <c r="AA25" s="203"/>
      <c r="AB25" s="203"/>
      <c r="AC25" s="203"/>
      <c r="AD25" s="203"/>
      <c r="AE25" s="203"/>
      <c r="AF25" s="203"/>
      <c r="AG25" s="203"/>
      <c r="AH25" s="203"/>
      <c r="AI25" s="203"/>
      <c r="AJ25" s="204"/>
    </row>
    <row r="26" spans="2:36" ht="15" customHeight="1" x14ac:dyDescent="0.4">
      <c r="B26" s="114"/>
      <c r="C26" s="115"/>
      <c r="D26" s="163"/>
      <c r="E26" s="172" t="s">
        <v>46</v>
      </c>
      <c r="F26" s="173"/>
      <c r="G26" s="226" t="s">
        <v>127</v>
      </c>
      <c r="H26" s="227"/>
      <c r="I26" s="227"/>
      <c r="J26" s="65" t="s">
        <v>5</v>
      </c>
      <c r="K26" s="65" t="s">
        <v>1</v>
      </c>
      <c r="L26" s="65" t="s">
        <v>5</v>
      </c>
      <c r="M26" s="65" t="s">
        <v>0</v>
      </c>
      <c r="N26" s="80" t="s">
        <v>5</v>
      </c>
      <c r="O26" s="63" t="s">
        <v>42</v>
      </c>
      <c r="P26" s="81" t="s">
        <v>5</v>
      </c>
      <c r="Q26" s="228" t="s">
        <v>127</v>
      </c>
      <c r="R26" s="227"/>
      <c r="S26" s="227"/>
      <c r="T26" s="65" t="s">
        <v>5</v>
      </c>
      <c r="U26" s="65" t="s">
        <v>1</v>
      </c>
      <c r="V26" s="65" t="s">
        <v>5</v>
      </c>
      <c r="W26" s="65" t="s">
        <v>0</v>
      </c>
      <c r="X26" s="80" t="s">
        <v>5</v>
      </c>
      <c r="Y26" s="63" t="s">
        <v>42</v>
      </c>
      <c r="Z26" s="82" t="s">
        <v>5</v>
      </c>
      <c r="AA26" s="227" t="s">
        <v>127</v>
      </c>
      <c r="AB26" s="227"/>
      <c r="AC26" s="227"/>
      <c r="AD26" s="65" t="s">
        <v>5</v>
      </c>
      <c r="AE26" s="65" t="s">
        <v>1</v>
      </c>
      <c r="AF26" s="65" t="s">
        <v>5</v>
      </c>
      <c r="AG26" s="65" t="s">
        <v>0</v>
      </c>
      <c r="AH26" s="80" t="s">
        <v>5</v>
      </c>
      <c r="AI26" s="63" t="s">
        <v>42</v>
      </c>
      <c r="AJ26" s="83" t="s">
        <v>5</v>
      </c>
    </row>
    <row r="27" spans="2:36" ht="15" customHeight="1" x14ac:dyDescent="0.4">
      <c r="B27" s="114"/>
      <c r="C27" s="115"/>
      <c r="D27" s="163"/>
      <c r="E27" s="174"/>
      <c r="F27" s="175"/>
      <c r="G27" s="223" t="s">
        <v>126</v>
      </c>
      <c r="H27" s="224"/>
      <c r="I27" s="224"/>
      <c r="J27" s="224"/>
      <c r="K27" s="224"/>
      <c r="L27" s="225"/>
      <c r="M27" s="225"/>
      <c r="N27" s="225"/>
      <c r="O27" s="76" t="s">
        <v>48</v>
      </c>
      <c r="P27" s="78"/>
      <c r="Q27" s="230" t="s">
        <v>126</v>
      </c>
      <c r="R27" s="224"/>
      <c r="S27" s="224"/>
      <c r="T27" s="224"/>
      <c r="U27" s="224"/>
      <c r="V27" s="225"/>
      <c r="W27" s="225"/>
      <c r="X27" s="225"/>
      <c r="Y27" s="76" t="s">
        <v>48</v>
      </c>
      <c r="Z27" s="77"/>
      <c r="AA27" s="223" t="s">
        <v>126</v>
      </c>
      <c r="AB27" s="224"/>
      <c r="AC27" s="224"/>
      <c r="AD27" s="224"/>
      <c r="AE27" s="224"/>
      <c r="AF27" s="225"/>
      <c r="AG27" s="225"/>
      <c r="AH27" s="225"/>
      <c r="AI27" s="76" t="s">
        <v>48</v>
      </c>
      <c r="AJ27" s="75"/>
    </row>
    <row r="28" spans="2:36" ht="15" customHeight="1" x14ac:dyDescent="0.4">
      <c r="B28" s="114"/>
      <c r="C28" s="115"/>
      <c r="D28" s="163"/>
      <c r="E28" s="174"/>
      <c r="F28" s="175"/>
      <c r="G28" s="223" t="s">
        <v>125</v>
      </c>
      <c r="H28" s="224"/>
      <c r="I28" s="224"/>
      <c r="J28" s="224"/>
      <c r="K28" s="224"/>
      <c r="L28" s="225"/>
      <c r="M28" s="225"/>
      <c r="N28" s="225"/>
      <c r="O28" s="229" t="s">
        <v>29</v>
      </c>
      <c r="P28" s="229"/>
      <c r="Q28" s="230" t="s">
        <v>125</v>
      </c>
      <c r="R28" s="224"/>
      <c r="S28" s="224"/>
      <c r="T28" s="224"/>
      <c r="U28" s="224"/>
      <c r="V28" s="225"/>
      <c r="W28" s="225"/>
      <c r="X28" s="225"/>
      <c r="Y28" s="229" t="s">
        <v>29</v>
      </c>
      <c r="Z28" s="231"/>
      <c r="AA28" s="223" t="s">
        <v>125</v>
      </c>
      <c r="AB28" s="224"/>
      <c r="AC28" s="224"/>
      <c r="AD28" s="224"/>
      <c r="AE28" s="224"/>
      <c r="AF28" s="225"/>
      <c r="AG28" s="225"/>
      <c r="AH28" s="225"/>
      <c r="AI28" s="229" t="s">
        <v>29</v>
      </c>
      <c r="AJ28" s="283"/>
    </row>
    <row r="29" spans="2:36" ht="12.6" customHeight="1" x14ac:dyDescent="0.4">
      <c r="B29" s="114"/>
      <c r="C29" s="115"/>
      <c r="D29" s="163"/>
      <c r="E29" s="174"/>
      <c r="F29" s="175"/>
      <c r="G29" s="29"/>
      <c r="H29" s="13"/>
      <c r="I29" s="13"/>
      <c r="J29" s="13"/>
      <c r="K29" s="13"/>
      <c r="L29" s="13"/>
      <c r="M29" s="13"/>
      <c r="N29" s="13"/>
      <c r="O29" s="37" t="s">
        <v>114</v>
      </c>
      <c r="P29" s="171" t="s">
        <v>124</v>
      </c>
      <c r="Q29" s="171"/>
      <c r="R29" s="171"/>
      <c r="S29" s="171"/>
      <c r="T29" s="171"/>
      <c r="U29" s="171"/>
      <c r="V29" s="171"/>
      <c r="W29" s="171"/>
      <c r="X29" s="171"/>
      <c r="Y29" s="171"/>
      <c r="Z29" s="171"/>
      <c r="AA29" s="171"/>
      <c r="AB29" s="171"/>
      <c r="AC29" s="171"/>
      <c r="AD29" s="171"/>
      <c r="AE29" s="171"/>
      <c r="AF29" s="171"/>
      <c r="AG29" s="171"/>
      <c r="AH29" s="171"/>
      <c r="AI29" s="171"/>
      <c r="AJ29" s="211"/>
    </row>
    <row r="30" spans="2:36" ht="22.5" customHeight="1" x14ac:dyDescent="0.4">
      <c r="B30" s="114"/>
      <c r="C30" s="115"/>
      <c r="D30" s="163"/>
      <c r="E30" s="174"/>
      <c r="F30" s="175"/>
      <c r="G30" s="212" t="s">
        <v>38</v>
      </c>
      <c r="H30" s="213"/>
      <c r="I30" s="216" t="s">
        <v>71</v>
      </c>
      <c r="J30" s="216"/>
      <c r="K30" s="216"/>
      <c r="L30" s="216"/>
      <c r="M30" s="216"/>
      <c r="N30" s="216"/>
      <c r="O30" s="217"/>
      <c r="P30" s="217"/>
      <c r="Q30" s="217"/>
      <c r="R30" s="217"/>
      <c r="S30" s="217"/>
      <c r="T30" s="217"/>
      <c r="U30" s="217"/>
      <c r="V30" s="217"/>
      <c r="W30" s="217"/>
      <c r="X30" s="216" t="s">
        <v>9</v>
      </c>
      <c r="Y30" s="216"/>
      <c r="Z30" s="216"/>
      <c r="AA30" s="218"/>
      <c r="AB30" s="218"/>
      <c r="AC30" s="218"/>
      <c r="AD30" s="218"/>
      <c r="AE30" s="218"/>
      <c r="AF30" s="218"/>
      <c r="AG30" s="218"/>
      <c r="AH30" s="218"/>
      <c r="AI30" s="218"/>
      <c r="AJ30" s="219"/>
    </row>
    <row r="31" spans="2:36" ht="15" customHeight="1" x14ac:dyDescent="0.4">
      <c r="B31" s="114"/>
      <c r="C31" s="115"/>
      <c r="D31" s="163"/>
      <c r="E31" s="176"/>
      <c r="F31" s="177"/>
      <c r="G31" s="214"/>
      <c r="H31" s="215"/>
      <c r="I31" s="37" t="s">
        <v>114</v>
      </c>
      <c r="J31" s="220" t="s">
        <v>70</v>
      </c>
      <c r="K31" s="220"/>
      <c r="L31" s="220"/>
      <c r="M31" s="220"/>
      <c r="N31" s="220"/>
      <c r="O31" s="220"/>
      <c r="P31" s="220"/>
      <c r="Q31" s="220"/>
      <c r="R31" s="220"/>
      <c r="S31" s="220"/>
      <c r="T31" s="220"/>
      <c r="U31" s="220"/>
      <c r="V31" s="220"/>
      <c r="W31" s="220"/>
      <c r="X31" s="220"/>
      <c r="Y31" s="220"/>
      <c r="Z31" s="220"/>
      <c r="AA31" s="220"/>
      <c r="AB31" s="220"/>
      <c r="AC31" s="220"/>
      <c r="AD31" s="37" t="s">
        <v>114</v>
      </c>
      <c r="AE31" s="221" t="s">
        <v>69</v>
      </c>
      <c r="AF31" s="221"/>
      <c r="AG31" s="221"/>
      <c r="AH31" s="221"/>
      <c r="AI31" s="221"/>
      <c r="AJ31" s="222"/>
    </row>
    <row r="32" spans="2:36" ht="17.45" customHeight="1" x14ac:dyDescent="0.4">
      <c r="B32" s="114"/>
      <c r="C32" s="115"/>
      <c r="D32" s="163"/>
      <c r="E32" s="254" t="s">
        <v>123</v>
      </c>
      <c r="F32" s="255"/>
      <c r="G32" s="53" t="s">
        <v>114</v>
      </c>
      <c r="H32" s="258" t="s">
        <v>122</v>
      </c>
      <c r="I32" s="258"/>
      <c r="J32" s="258"/>
      <c r="K32" s="258"/>
      <c r="L32" s="258"/>
      <c r="M32" s="258"/>
      <c r="N32" s="258"/>
      <c r="O32" s="258"/>
      <c r="P32" s="259"/>
      <c r="Q32" s="55" t="s">
        <v>114</v>
      </c>
      <c r="R32" s="258" t="s">
        <v>122</v>
      </c>
      <c r="S32" s="258"/>
      <c r="T32" s="258"/>
      <c r="U32" s="258"/>
      <c r="V32" s="258"/>
      <c r="W32" s="258"/>
      <c r="X32" s="258"/>
      <c r="Y32" s="258"/>
      <c r="Z32" s="259"/>
      <c r="AA32" s="38" t="s">
        <v>114</v>
      </c>
      <c r="AB32" s="258" t="s">
        <v>121</v>
      </c>
      <c r="AC32" s="258"/>
      <c r="AD32" s="258"/>
      <c r="AE32" s="258"/>
      <c r="AF32" s="258"/>
      <c r="AG32" s="258"/>
      <c r="AH32" s="258"/>
      <c r="AI32" s="258"/>
      <c r="AJ32" s="260"/>
    </row>
    <row r="33" spans="2:37" ht="12.6" customHeight="1" x14ac:dyDescent="0.4">
      <c r="B33" s="114"/>
      <c r="C33" s="115"/>
      <c r="D33" s="163"/>
      <c r="E33" s="256"/>
      <c r="F33" s="257"/>
      <c r="G33" s="54" t="s">
        <v>114</v>
      </c>
      <c r="H33" s="279" t="s">
        <v>120</v>
      </c>
      <c r="I33" s="279"/>
      <c r="J33" s="279"/>
      <c r="K33" s="279"/>
      <c r="L33" s="279"/>
      <c r="M33" s="279"/>
      <c r="N33" s="279"/>
      <c r="O33" s="279"/>
      <c r="P33" s="280"/>
      <c r="Q33" s="56" t="s">
        <v>114</v>
      </c>
      <c r="R33" s="279" t="s">
        <v>120</v>
      </c>
      <c r="S33" s="279"/>
      <c r="T33" s="279"/>
      <c r="U33" s="279"/>
      <c r="V33" s="279"/>
      <c r="W33" s="279"/>
      <c r="X33" s="279"/>
      <c r="Y33" s="279"/>
      <c r="Z33" s="280"/>
      <c r="AA33" s="37" t="s">
        <v>114</v>
      </c>
      <c r="AB33" s="279" t="s">
        <v>119</v>
      </c>
      <c r="AC33" s="279"/>
      <c r="AD33" s="279"/>
      <c r="AE33" s="279"/>
      <c r="AF33" s="279"/>
      <c r="AG33" s="279"/>
      <c r="AH33" s="279"/>
      <c r="AI33" s="279"/>
      <c r="AJ33" s="281"/>
    </row>
    <row r="34" spans="2:37" ht="12.6" customHeight="1" x14ac:dyDescent="0.4">
      <c r="B34" s="114"/>
      <c r="C34" s="115"/>
      <c r="D34" s="163"/>
      <c r="E34" s="256"/>
      <c r="F34" s="257"/>
      <c r="G34" s="172" t="s">
        <v>31</v>
      </c>
      <c r="H34" s="38" t="s">
        <v>114</v>
      </c>
      <c r="I34" s="168" t="s">
        <v>33</v>
      </c>
      <c r="J34" s="168"/>
      <c r="K34" s="168"/>
      <c r="L34" s="168"/>
      <c r="M34" s="168"/>
      <c r="N34" s="168"/>
      <c r="O34" s="168"/>
      <c r="P34" s="168"/>
      <c r="Q34" s="278" t="s">
        <v>31</v>
      </c>
      <c r="R34" s="38" t="s">
        <v>114</v>
      </c>
      <c r="S34" s="168" t="s">
        <v>33</v>
      </c>
      <c r="T34" s="168"/>
      <c r="U34" s="168"/>
      <c r="V34" s="168"/>
      <c r="W34" s="168"/>
      <c r="X34" s="168"/>
      <c r="Y34" s="168"/>
      <c r="Z34" s="282"/>
      <c r="AA34" s="249" t="s">
        <v>100</v>
      </c>
      <c r="AB34" s="38" t="s">
        <v>114</v>
      </c>
      <c r="AC34" s="169" t="s">
        <v>35</v>
      </c>
      <c r="AD34" s="169"/>
      <c r="AE34" s="169"/>
      <c r="AF34" s="38" t="s">
        <v>114</v>
      </c>
      <c r="AG34" s="169" t="s">
        <v>33</v>
      </c>
      <c r="AH34" s="169"/>
      <c r="AI34" s="169"/>
      <c r="AJ34" s="170"/>
      <c r="AK34" s="15"/>
    </row>
    <row r="35" spans="2:37" ht="12.6" customHeight="1" x14ac:dyDescent="0.4">
      <c r="B35" s="114"/>
      <c r="C35" s="115"/>
      <c r="D35" s="163"/>
      <c r="E35" s="256"/>
      <c r="F35" s="257"/>
      <c r="G35" s="174"/>
      <c r="H35" s="40" t="s">
        <v>114</v>
      </c>
      <c r="I35" s="250" t="s">
        <v>54</v>
      </c>
      <c r="J35" s="250"/>
      <c r="K35" s="250"/>
      <c r="L35" s="250"/>
      <c r="M35" s="250"/>
      <c r="N35" s="250"/>
      <c r="O35" s="250"/>
      <c r="P35" s="250"/>
      <c r="Q35" s="249"/>
      <c r="R35" s="40" t="s">
        <v>114</v>
      </c>
      <c r="S35" s="250" t="s">
        <v>54</v>
      </c>
      <c r="T35" s="250"/>
      <c r="U35" s="250"/>
      <c r="V35" s="250"/>
      <c r="W35" s="250"/>
      <c r="X35" s="250"/>
      <c r="Y35" s="250"/>
      <c r="Z35" s="251"/>
      <c r="AA35" s="249"/>
      <c r="AB35" s="40" t="s">
        <v>114</v>
      </c>
      <c r="AC35" s="169" t="s">
        <v>32</v>
      </c>
      <c r="AD35" s="169"/>
      <c r="AE35" s="169"/>
      <c r="AF35" s="169"/>
      <c r="AG35" s="169"/>
      <c r="AH35" s="169"/>
      <c r="AI35" s="169"/>
      <c r="AJ35" s="170"/>
    </row>
    <row r="36" spans="2:37" ht="12.6" customHeight="1" x14ac:dyDescent="0.4">
      <c r="B36" s="114"/>
      <c r="C36" s="115"/>
      <c r="D36" s="163"/>
      <c r="E36" s="256"/>
      <c r="F36" s="257"/>
      <c r="G36" s="174"/>
      <c r="H36" s="40" t="s">
        <v>114</v>
      </c>
      <c r="I36" s="169" t="s">
        <v>34</v>
      </c>
      <c r="J36" s="169"/>
      <c r="K36" s="169"/>
      <c r="L36" s="169"/>
      <c r="M36" s="169"/>
      <c r="N36" s="169"/>
      <c r="O36" s="169"/>
      <c r="P36" s="169"/>
      <c r="Q36" s="249"/>
      <c r="R36" s="40" t="s">
        <v>114</v>
      </c>
      <c r="S36" s="169" t="s">
        <v>34</v>
      </c>
      <c r="T36" s="169"/>
      <c r="U36" s="169"/>
      <c r="V36" s="169"/>
      <c r="W36" s="169"/>
      <c r="X36" s="169"/>
      <c r="Y36" s="169"/>
      <c r="Z36" s="252"/>
      <c r="AA36" s="249"/>
      <c r="AB36" s="40" t="s">
        <v>114</v>
      </c>
      <c r="AC36" s="250" t="s">
        <v>55</v>
      </c>
      <c r="AD36" s="250"/>
      <c r="AE36" s="250"/>
      <c r="AF36" s="250"/>
      <c r="AG36" s="250"/>
      <c r="AH36" s="250"/>
      <c r="AI36" s="250"/>
      <c r="AJ36" s="253"/>
    </row>
    <row r="37" spans="2:37" ht="12.6" customHeight="1" x14ac:dyDescent="0.4">
      <c r="B37" s="114"/>
      <c r="C37" s="115"/>
      <c r="D37" s="163"/>
      <c r="E37" s="256"/>
      <c r="F37" s="257"/>
      <c r="G37" s="174"/>
      <c r="H37" s="40" t="s">
        <v>114</v>
      </c>
      <c r="I37" s="171" t="s">
        <v>30</v>
      </c>
      <c r="J37" s="171"/>
      <c r="K37" s="171"/>
      <c r="L37" s="171"/>
      <c r="M37" s="171"/>
      <c r="N37" s="171"/>
      <c r="O37" s="171"/>
      <c r="P37" s="171"/>
      <c r="Q37" s="249"/>
      <c r="R37" s="40" t="s">
        <v>114</v>
      </c>
      <c r="S37" s="171" t="s">
        <v>30</v>
      </c>
      <c r="T37" s="171"/>
      <c r="U37" s="171"/>
      <c r="V37" s="171"/>
      <c r="W37" s="171"/>
      <c r="X37" s="171"/>
      <c r="Y37" s="171"/>
      <c r="Z37" s="277"/>
      <c r="AA37" s="249"/>
      <c r="AB37" s="40" t="s">
        <v>114</v>
      </c>
      <c r="AC37" s="169" t="s">
        <v>34</v>
      </c>
      <c r="AD37" s="169"/>
      <c r="AE37" s="169"/>
      <c r="AF37" s="169"/>
      <c r="AG37" s="169"/>
      <c r="AH37" s="169"/>
      <c r="AI37" s="169"/>
      <c r="AJ37" s="170"/>
    </row>
    <row r="38" spans="2:37" ht="12.6" customHeight="1" x14ac:dyDescent="0.15">
      <c r="B38" s="114"/>
      <c r="C38" s="115"/>
      <c r="D38" s="163"/>
      <c r="E38" s="256"/>
      <c r="F38" s="257"/>
      <c r="G38" s="174"/>
      <c r="H38" s="74" t="s">
        <v>114</v>
      </c>
      <c r="I38" s="261" t="s">
        <v>99</v>
      </c>
      <c r="J38" s="261"/>
      <c r="K38" s="261"/>
      <c r="L38" s="261"/>
      <c r="M38" s="261"/>
      <c r="N38" s="261"/>
      <c r="O38" s="261"/>
      <c r="P38" s="262"/>
      <c r="Q38" s="249"/>
      <c r="R38" s="74" t="s">
        <v>114</v>
      </c>
      <c r="S38" s="261" t="s">
        <v>99</v>
      </c>
      <c r="T38" s="261"/>
      <c r="U38" s="261"/>
      <c r="V38" s="261"/>
      <c r="W38" s="261"/>
      <c r="X38" s="261"/>
      <c r="Y38" s="261"/>
      <c r="Z38" s="262"/>
      <c r="AA38" s="249"/>
      <c r="AB38" s="40" t="s">
        <v>114</v>
      </c>
      <c r="AC38" s="169" t="s">
        <v>30</v>
      </c>
      <c r="AD38" s="169"/>
      <c r="AE38" s="169"/>
      <c r="AF38" s="169"/>
      <c r="AG38" s="169"/>
      <c r="AH38" s="169"/>
      <c r="AI38" s="169"/>
      <c r="AJ38" s="170"/>
    </row>
    <row r="39" spans="2:37" ht="15" customHeight="1" x14ac:dyDescent="0.4">
      <c r="B39" s="114"/>
      <c r="C39" s="115"/>
      <c r="D39" s="163"/>
      <c r="E39" s="256"/>
      <c r="F39" s="257"/>
      <c r="G39" s="232" t="s">
        <v>116</v>
      </c>
      <c r="H39" s="233"/>
      <c r="I39" s="233"/>
      <c r="J39" s="233"/>
      <c r="K39" s="233"/>
      <c r="L39" s="233"/>
      <c r="M39" s="233"/>
      <c r="N39" s="233"/>
      <c r="O39" s="233"/>
      <c r="P39" s="233"/>
      <c r="Q39" s="233"/>
      <c r="R39" s="233"/>
      <c r="S39" s="233"/>
      <c r="T39" s="233"/>
      <c r="U39" s="233"/>
      <c r="V39" s="233"/>
      <c r="W39" s="233"/>
      <c r="X39" s="233"/>
      <c r="Y39" s="233"/>
      <c r="Z39" s="234"/>
      <c r="AA39" s="249"/>
      <c r="AB39" s="40" t="s">
        <v>114</v>
      </c>
      <c r="AC39" s="235" t="s">
        <v>99</v>
      </c>
      <c r="AD39" s="235"/>
      <c r="AE39" s="235"/>
      <c r="AF39" s="235"/>
      <c r="AG39" s="235"/>
      <c r="AH39" s="235"/>
      <c r="AI39" s="235"/>
      <c r="AJ39" s="236"/>
      <c r="AK39" s="15"/>
    </row>
    <row r="40" spans="2:37" s="1" customFormat="1" ht="15" customHeight="1" x14ac:dyDescent="0.4">
      <c r="B40" s="114"/>
      <c r="C40" s="115"/>
      <c r="D40" s="96" t="s">
        <v>153</v>
      </c>
      <c r="E40" s="97"/>
      <c r="F40" s="97"/>
      <c r="G40" s="97"/>
      <c r="H40" s="97"/>
      <c r="I40" s="97"/>
      <c r="J40" s="97"/>
      <c r="K40" s="97"/>
      <c r="L40" s="98"/>
      <c r="M40" s="98"/>
      <c r="N40" s="98"/>
      <c r="O40" s="98"/>
      <c r="P40" s="98"/>
      <c r="Q40" s="98"/>
      <c r="R40" s="98"/>
      <c r="S40" s="41" t="s">
        <v>114</v>
      </c>
      <c r="T40" s="99" t="s">
        <v>152</v>
      </c>
      <c r="U40" s="99"/>
      <c r="V40" s="99"/>
      <c r="W40" s="99"/>
      <c r="X40" s="99"/>
      <c r="Y40" s="99"/>
      <c r="Z40" s="99"/>
      <c r="AA40" s="99"/>
      <c r="AB40" s="99"/>
      <c r="AC40" s="99"/>
      <c r="AD40" s="99"/>
      <c r="AE40" s="99"/>
      <c r="AF40" s="99"/>
      <c r="AG40" s="99"/>
      <c r="AH40" s="99"/>
      <c r="AI40" s="99"/>
      <c r="AJ40" s="100"/>
    </row>
    <row r="41" spans="2:37" s="1" customFormat="1" ht="17.45" customHeight="1" x14ac:dyDescent="0.4">
      <c r="B41" s="114"/>
      <c r="C41" s="115"/>
      <c r="D41" s="87" t="s">
        <v>151</v>
      </c>
      <c r="E41" s="88"/>
      <c r="F41" s="88"/>
      <c r="G41" s="88"/>
      <c r="H41" s="88"/>
      <c r="I41" s="88"/>
      <c r="J41" s="89"/>
      <c r="K41" s="89"/>
      <c r="L41" s="30" t="s">
        <v>68</v>
      </c>
      <c r="M41" s="90" t="s">
        <v>150</v>
      </c>
      <c r="N41" s="91"/>
      <c r="O41" s="91"/>
      <c r="P41" s="91"/>
      <c r="Q41" s="91"/>
      <c r="R41" s="91"/>
      <c r="S41" s="91"/>
      <c r="T41" s="91"/>
      <c r="U41" s="40" t="s">
        <v>114</v>
      </c>
      <c r="V41" s="92" t="s">
        <v>102</v>
      </c>
      <c r="W41" s="92"/>
      <c r="X41" s="92"/>
      <c r="Y41" s="92"/>
      <c r="Z41" s="92"/>
      <c r="AA41" s="92"/>
      <c r="AB41" s="92"/>
      <c r="AC41" s="92"/>
      <c r="AD41" s="40" t="s">
        <v>114</v>
      </c>
      <c r="AE41" s="92" t="s">
        <v>101</v>
      </c>
      <c r="AF41" s="92"/>
      <c r="AG41" s="92"/>
      <c r="AH41" s="92"/>
      <c r="AI41" s="92"/>
      <c r="AJ41" s="93"/>
    </row>
    <row r="42" spans="2:37" s="1" customFormat="1" ht="9.9499999999999993" customHeight="1" x14ac:dyDescent="0.4">
      <c r="B42" s="114"/>
      <c r="C42" s="115"/>
      <c r="D42" s="237" t="s">
        <v>76</v>
      </c>
      <c r="E42" s="238"/>
      <c r="F42" s="238"/>
      <c r="G42" s="238"/>
      <c r="H42" s="238"/>
      <c r="I42" s="238"/>
      <c r="J42" s="238"/>
      <c r="K42" s="238"/>
      <c r="L42" s="239"/>
      <c r="M42" s="240" t="s">
        <v>75</v>
      </c>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2"/>
    </row>
    <row r="43" spans="2:37" s="1" customFormat="1" ht="15" customHeight="1" thickBot="1" x14ac:dyDescent="0.45">
      <c r="B43" s="136"/>
      <c r="C43" s="137"/>
      <c r="D43" s="85" t="s">
        <v>149</v>
      </c>
      <c r="E43" s="86"/>
      <c r="F43" s="86"/>
      <c r="G43" s="86"/>
      <c r="H43" s="86"/>
      <c r="I43" s="86"/>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5"/>
    </row>
    <row r="44" spans="2:37" ht="17.45" customHeight="1" x14ac:dyDescent="0.4">
      <c r="B44" s="284" t="s">
        <v>37</v>
      </c>
      <c r="C44" s="285"/>
      <c r="D44" s="285"/>
      <c r="E44" s="285"/>
      <c r="F44" s="285"/>
      <c r="G44" s="286" t="s">
        <v>65</v>
      </c>
      <c r="H44" s="287"/>
      <c r="I44" s="287"/>
      <c r="J44" s="287"/>
      <c r="K44" s="287"/>
      <c r="L44" s="287"/>
      <c r="M44" s="287"/>
      <c r="N44" s="287"/>
      <c r="O44" s="287"/>
      <c r="P44" s="288"/>
      <c r="Q44" s="286" t="s">
        <v>65</v>
      </c>
      <c r="R44" s="287"/>
      <c r="S44" s="287"/>
      <c r="T44" s="287"/>
      <c r="U44" s="287"/>
      <c r="V44" s="287"/>
      <c r="W44" s="287"/>
      <c r="X44" s="287"/>
      <c r="Y44" s="287"/>
      <c r="Z44" s="288"/>
      <c r="AA44" s="287" t="s">
        <v>66</v>
      </c>
      <c r="AB44" s="287"/>
      <c r="AC44" s="287"/>
      <c r="AD44" s="287"/>
      <c r="AE44" s="287"/>
      <c r="AF44" s="287"/>
      <c r="AG44" s="287"/>
      <c r="AH44" s="287"/>
      <c r="AI44" s="287"/>
      <c r="AJ44" s="288"/>
    </row>
    <row r="45" spans="2:37" ht="17.45" customHeight="1" x14ac:dyDescent="0.4">
      <c r="B45" s="290" t="s">
        <v>10</v>
      </c>
      <c r="C45" s="289"/>
      <c r="D45" s="289"/>
      <c r="E45" s="291"/>
      <c r="F45" s="292"/>
      <c r="G45" s="292"/>
      <c r="H45" s="44" t="s">
        <v>2</v>
      </c>
      <c r="I45" s="292"/>
      <c r="J45" s="292"/>
      <c r="K45" s="44" t="s">
        <v>1</v>
      </c>
      <c r="L45" s="292"/>
      <c r="M45" s="292"/>
      <c r="N45" s="44" t="s">
        <v>0</v>
      </c>
      <c r="O45" s="289" t="s">
        <v>11</v>
      </c>
      <c r="P45" s="289"/>
      <c r="Q45" s="289"/>
      <c r="R45" s="289"/>
      <c r="S45" s="292"/>
      <c r="T45" s="292"/>
      <c r="U45" s="44" t="s">
        <v>1</v>
      </c>
      <c r="V45" s="292"/>
      <c r="W45" s="292"/>
      <c r="X45" s="44" t="s">
        <v>0</v>
      </c>
      <c r="Y45" s="84"/>
      <c r="Z45" s="51"/>
      <c r="AA45" s="51"/>
      <c r="AB45" s="52"/>
      <c r="AC45" s="52"/>
      <c r="AD45" s="52"/>
      <c r="AE45" s="52"/>
      <c r="AF45" s="52"/>
      <c r="AG45" s="52"/>
      <c r="AH45" s="52"/>
      <c r="AI45" s="52"/>
      <c r="AJ45" s="52"/>
    </row>
    <row r="46" spans="2:37" s="15" customFormat="1" ht="12.6" customHeight="1" x14ac:dyDescent="0.4">
      <c r="B46" s="290" t="s">
        <v>13</v>
      </c>
      <c r="C46" s="289"/>
      <c r="D46" s="289"/>
      <c r="E46" s="45" t="s">
        <v>114</v>
      </c>
      <c r="F46" s="293" t="s">
        <v>14</v>
      </c>
      <c r="G46" s="293"/>
      <c r="H46" s="45" t="s">
        <v>114</v>
      </c>
      <c r="I46" s="293" t="s">
        <v>15</v>
      </c>
      <c r="J46" s="293"/>
      <c r="K46" s="45" t="s">
        <v>114</v>
      </c>
      <c r="L46" s="293" t="s">
        <v>12</v>
      </c>
      <c r="M46" s="293"/>
      <c r="N46" s="295" t="s">
        <v>67</v>
      </c>
      <c r="O46" s="296"/>
      <c r="P46" s="296"/>
      <c r="Q46" s="45" t="s">
        <v>114</v>
      </c>
      <c r="R46" s="293" t="s">
        <v>63</v>
      </c>
      <c r="S46" s="293"/>
      <c r="T46" s="45" t="s">
        <v>114</v>
      </c>
      <c r="U46" s="293" t="s">
        <v>74</v>
      </c>
      <c r="V46" s="293"/>
      <c r="W46" s="293"/>
      <c r="X46" s="293"/>
      <c r="Y46" s="289" t="s">
        <v>5</v>
      </c>
      <c r="Z46" s="289"/>
      <c r="AA46" s="44" t="s">
        <v>1</v>
      </c>
      <c r="AB46" s="289" t="s">
        <v>5</v>
      </c>
      <c r="AC46" s="289"/>
      <c r="AD46" s="44" t="s">
        <v>0</v>
      </c>
      <c r="AE46" s="289" t="s">
        <v>5</v>
      </c>
      <c r="AF46" s="289"/>
      <c r="AG46" s="293" t="s">
        <v>64</v>
      </c>
      <c r="AH46" s="293"/>
      <c r="AI46" s="293"/>
      <c r="AJ46" s="294"/>
    </row>
    <row r="47" spans="2:37" ht="5.0999999999999996" customHeight="1" x14ac:dyDescent="0.4">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7"/>
      <c r="Z47" s="297"/>
      <c r="AA47" s="297"/>
      <c r="AB47" s="297"/>
      <c r="AC47" s="297"/>
      <c r="AD47" s="297"/>
      <c r="AE47" s="297"/>
      <c r="AF47" s="297"/>
      <c r="AG47" s="297"/>
      <c r="AH47" s="297"/>
      <c r="AI47" s="297"/>
      <c r="AJ47" s="297"/>
    </row>
    <row r="48" spans="2:37" s="16" customFormat="1" ht="12.6" customHeight="1" x14ac:dyDescent="0.4">
      <c r="B48" s="298" t="s">
        <v>19</v>
      </c>
      <c r="C48" s="298"/>
      <c r="D48" s="298"/>
      <c r="E48" s="298" t="s">
        <v>73</v>
      </c>
      <c r="F48" s="298"/>
      <c r="G48" s="298"/>
      <c r="H48" s="298" t="s">
        <v>72</v>
      </c>
      <c r="I48" s="298"/>
      <c r="J48" s="298"/>
      <c r="K48" s="298" t="s">
        <v>18</v>
      </c>
      <c r="L48" s="298"/>
      <c r="M48" s="298"/>
      <c r="N48" s="298" t="s">
        <v>17</v>
      </c>
      <c r="O48" s="298"/>
      <c r="P48" s="298"/>
      <c r="Q48" s="299" t="s">
        <v>27</v>
      </c>
      <c r="R48" s="299"/>
      <c r="S48" s="299"/>
      <c r="T48" s="299"/>
      <c r="U48" s="299"/>
      <c r="V48" s="299"/>
      <c r="W48" s="299"/>
      <c r="X48" s="299"/>
      <c r="Y48" s="299"/>
      <c r="Z48" s="299"/>
      <c r="AA48" s="299"/>
      <c r="AB48" s="298" t="s">
        <v>16</v>
      </c>
      <c r="AC48" s="298"/>
      <c r="AD48" s="298"/>
      <c r="AE48" s="298" t="s">
        <v>51</v>
      </c>
      <c r="AF48" s="298"/>
      <c r="AG48" s="298"/>
      <c r="AH48" s="298" t="s">
        <v>52</v>
      </c>
      <c r="AI48" s="298"/>
      <c r="AJ48" s="298"/>
    </row>
    <row r="49" spans="2:36" ht="35.1" customHeight="1" x14ac:dyDescent="0.15">
      <c r="B49" s="303"/>
      <c r="C49" s="303"/>
      <c r="D49" s="303"/>
      <c r="E49" s="303"/>
      <c r="F49" s="303"/>
      <c r="G49" s="303"/>
      <c r="H49" s="303"/>
      <c r="I49" s="303"/>
      <c r="J49" s="303"/>
      <c r="K49" s="303"/>
      <c r="L49" s="303"/>
      <c r="M49" s="303"/>
      <c r="N49" s="304" t="s">
        <v>194</v>
      </c>
      <c r="O49" s="304"/>
      <c r="P49" s="304"/>
      <c r="Q49" s="305"/>
      <c r="R49" s="305"/>
      <c r="S49" s="305"/>
      <c r="T49" s="305"/>
      <c r="U49" s="305"/>
      <c r="V49" s="305"/>
      <c r="W49" s="305"/>
      <c r="X49" s="305"/>
      <c r="Y49" s="305"/>
      <c r="Z49" s="305"/>
      <c r="AA49" s="305"/>
      <c r="AB49" s="303"/>
      <c r="AC49" s="303"/>
      <c r="AD49" s="303"/>
      <c r="AE49" s="303"/>
      <c r="AF49" s="303"/>
      <c r="AG49" s="303"/>
      <c r="AH49" s="303"/>
      <c r="AI49" s="303"/>
      <c r="AJ49" s="303"/>
    </row>
    <row r="50" spans="2:36" ht="15" customHeight="1" x14ac:dyDescent="0.15">
      <c r="B50" s="306" t="s">
        <v>20</v>
      </c>
      <c r="C50" s="306"/>
      <c r="D50" s="306"/>
      <c r="E50" s="306"/>
      <c r="F50" s="306"/>
      <c r="G50" s="306"/>
      <c r="H50" s="306"/>
      <c r="I50" s="306"/>
      <c r="J50" s="306"/>
      <c r="K50" s="306"/>
      <c r="L50" s="306"/>
      <c r="M50" s="306"/>
      <c r="N50" s="306"/>
      <c r="O50" s="306"/>
      <c r="P50" s="307"/>
      <c r="Q50" s="308"/>
      <c r="R50" s="309"/>
      <c r="S50" s="309"/>
      <c r="T50" s="309"/>
      <c r="U50" s="309"/>
      <c r="V50" s="309"/>
      <c r="W50" s="309"/>
      <c r="X50" s="309"/>
      <c r="Y50" s="309"/>
      <c r="Z50" s="309"/>
      <c r="AA50" s="310"/>
      <c r="AB50" s="46"/>
      <c r="AC50" s="47"/>
      <c r="AD50" s="311"/>
      <c r="AE50" s="311"/>
      <c r="AF50" s="311"/>
      <c r="AG50" s="311"/>
      <c r="AH50" s="47" t="s">
        <v>114</v>
      </c>
      <c r="AI50" s="311" t="s">
        <v>41</v>
      </c>
      <c r="AJ50" s="311"/>
    </row>
    <row r="51" spans="2:36" ht="12.6" customHeight="1" x14ac:dyDescent="0.4">
      <c r="B51" s="112" t="s">
        <v>21</v>
      </c>
      <c r="C51" s="112"/>
      <c r="D51" s="112"/>
      <c r="E51" s="112"/>
      <c r="F51" s="112"/>
      <c r="G51" s="112"/>
      <c r="H51" s="112"/>
      <c r="I51" s="112"/>
      <c r="J51" s="112"/>
      <c r="K51" s="112"/>
      <c r="L51" s="112"/>
      <c r="M51" s="112"/>
      <c r="N51" s="112"/>
      <c r="O51" s="112"/>
      <c r="P51" s="320"/>
      <c r="Q51" s="308"/>
      <c r="R51" s="309"/>
      <c r="S51" s="309"/>
      <c r="T51" s="309"/>
      <c r="U51" s="309"/>
      <c r="V51" s="309"/>
      <c r="W51" s="309"/>
      <c r="X51" s="309"/>
      <c r="Y51" s="309"/>
      <c r="Z51" s="309"/>
      <c r="AA51" s="310"/>
      <c r="AB51" s="46"/>
      <c r="AC51" s="46"/>
      <c r="AD51" s="46"/>
      <c r="AE51" s="46"/>
      <c r="AF51" s="46"/>
      <c r="AG51" s="46"/>
      <c r="AH51" s="48" t="s">
        <v>114</v>
      </c>
      <c r="AI51" s="339" t="s">
        <v>25</v>
      </c>
      <c r="AJ51" s="339"/>
    </row>
    <row r="52" spans="2:36" ht="15" customHeight="1" x14ac:dyDescent="0.4">
      <c r="B52" s="340" t="s">
        <v>23</v>
      </c>
      <c r="C52" s="340"/>
      <c r="D52" s="340"/>
      <c r="E52" s="340"/>
      <c r="F52" s="340"/>
      <c r="G52" s="340"/>
      <c r="H52" s="340"/>
      <c r="I52" s="340"/>
      <c r="J52" s="340"/>
      <c r="K52" s="340"/>
      <c r="L52" s="340"/>
      <c r="M52" s="340"/>
      <c r="N52" s="340"/>
      <c r="O52" s="340"/>
      <c r="P52" s="341"/>
      <c r="Q52" s="308"/>
      <c r="R52" s="309"/>
      <c r="S52" s="309"/>
      <c r="T52" s="309"/>
      <c r="U52" s="309"/>
      <c r="V52" s="309"/>
      <c r="W52" s="309"/>
      <c r="X52" s="309"/>
      <c r="Y52" s="309"/>
      <c r="Z52" s="309"/>
      <c r="AA52" s="310"/>
      <c r="AB52" s="46"/>
      <c r="AC52" s="46"/>
      <c r="AD52" s="46"/>
      <c r="AE52" s="46"/>
      <c r="AF52" s="46"/>
      <c r="AG52" s="46"/>
      <c r="AH52" s="48" t="s">
        <v>114</v>
      </c>
      <c r="AI52" s="339" t="s">
        <v>22</v>
      </c>
      <c r="AJ52" s="339"/>
    </row>
    <row r="53" spans="2:36" ht="12.6" customHeight="1" x14ac:dyDescent="0.15">
      <c r="B53" s="23"/>
      <c r="C53" s="23"/>
      <c r="D53" s="23"/>
      <c r="E53" s="23"/>
      <c r="F53" s="23"/>
      <c r="G53" s="23"/>
      <c r="H53" s="23"/>
      <c r="I53" s="23"/>
      <c r="J53" s="23"/>
      <c r="K53" s="23"/>
      <c r="L53" s="23"/>
      <c r="M53" s="23"/>
      <c r="N53" s="23"/>
      <c r="O53" s="23"/>
      <c r="P53" s="23"/>
      <c r="Q53" s="18"/>
      <c r="R53" s="18"/>
      <c r="S53" s="18"/>
      <c r="T53" s="18"/>
      <c r="U53" s="18"/>
      <c r="V53" s="18"/>
      <c r="W53" s="18"/>
      <c r="X53" s="18"/>
      <c r="Y53" s="18"/>
      <c r="Z53" s="18"/>
      <c r="AA53" s="18"/>
      <c r="AF53" s="324" t="s">
        <v>198</v>
      </c>
      <c r="AG53" s="324"/>
      <c r="AH53" s="324"/>
      <c r="AI53" s="324"/>
      <c r="AJ53" s="324"/>
    </row>
    <row r="54" spans="2:36" ht="12.6" customHeight="1" x14ac:dyDescent="0.15">
      <c r="B54" s="23"/>
      <c r="C54" s="23"/>
      <c r="D54" s="23"/>
      <c r="E54" s="23"/>
      <c r="F54" s="23"/>
      <c r="G54" s="23"/>
      <c r="H54" s="23"/>
      <c r="I54" s="23"/>
      <c r="J54" s="23"/>
      <c r="K54" s="23"/>
      <c r="L54" s="23"/>
      <c r="M54" s="23"/>
      <c r="N54" s="23"/>
      <c r="O54" s="23"/>
      <c r="P54" s="23"/>
      <c r="Q54" s="18"/>
      <c r="R54" s="18"/>
      <c r="S54" s="18"/>
      <c r="T54" s="18"/>
      <c r="U54" s="18"/>
      <c r="V54" s="18"/>
      <c r="W54" s="18"/>
      <c r="X54" s="18"/>
      <c r="Y54" s="18"/>
      <c r="Z54" s="18"/>
      <c r="AA54" s="18"/>
      <c r="AF54" s="323" t="s">
        <v>197</v>
      </c>
      <c r="AG54" s="323"/>
      <c r="AH54" s="323"/>
      <c r="AI54" s="323"/>
      <c r="AJ54" s="323"/>
    </row>
    <row r="55" spans="2:36" ht="20.100000000000001" customHeight="1" x14ac:dyDescent="0.4">
      <c r="B55" s="300" t="s">
        <v>148</v>
      </c>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110" t="s">
        <v>8</v>
      </c>
      <c r="AB55" s="110"/>
      <c r="AC55" s="110"/>
      <c r="AD55" s="111" t="str">
        <f>IF($AD$1="","",$AD$1)</f>
        <v/>
      </c>
      <c r="AE55" s="111"/>
      <c r="AF55" s="111"/>
      <c r="AG55" s="111"/>
      <c r="AH55" s="111"/>
      <c r="AI55" s="49" t="s">
        <v>28</v>
      </c>
      <c r="AJ55" s="50">
        <v>2</v>
      </c>
    </row>
    <row r="56" spans="2:36" ht="7.5" customHeight="1" thickBot="1" x14ac:dyDescent="0.45"/>
    <row r="57" spans="2:36" ht="12.6" customHeight="1" x14ac:dyDescent="0.4">
      <c r="B57" s="332" t="s">
        <v>97</v>
      </c>
      <c r="C57" s="333"/>
      <c r="D57" s="327" t="s">
        <v>45</v>
      </c>
      <c r="E57" s="330" t="s">
        <v>109</v>
      </c>
      <c r="F57" s="331"/>
      <c r="G57" s="312" t="s">
        <v>147</v>
      </c>
      <c r="H57" s="313"/>
      <c r="I57" s="313"/>
      <c r="J57" s="313"/>
      <c r="K57" s="313"/>
      <c r="L57" s="313"/>
      <c r="M57" s="313"/>
      <c r="N57" s="313"/>
      <c r="O57" s="313"/>
      <c r="P57" s="314"/>
      <c r="Q57" s="315" t="s">
        <v>146</v>
      </c>
      <c r="R57" s="313"/>
      <c r="S57" s="313"/>
      <c r="T57" s="313"/>
      <c r="U57" s="313"/>
      <c r="V57" s="313"/>
      <c r="W57" s="313"/>
      <c r="X57" s="313"/>
      <c r="Y57" s="313"/>
      <c r="Z57" s="316"/>
      <c r="AA57" s="312" t="s">
        <v>145</v>
      </c>
      <c r="AB57" s="313"/>
      <c r="AC57" s="313"/>
      <c r="AD57" s="313"/>
      <c r="AE57" s="313"/>
      <c r="AF57" s="313"/>
      <c r="AG57" s="313"/>
      <c r="AH57" s="313"/>
      <c r="AI57" s="313"/>
      <c r="AJ57" s="317"/>
    </row>
    <row r="58" spans="2:36" ht="17.45" customHeight="1" x14ac:dyDescent="0.4">
      <c r="B58" s="334"/>
      <c r="C58" s="335"/>
      <c r="D58" s="328"/>
      <c r="E58" s="180" t="s">
        <v>129</v>
      </c>
      <c r="F58" s="181"/>
      <c r="G58" s="203"/>
      <c r="H58" s="203"/>
      <c r="I58" s="203"/>
      <c r="J58" s="203"/>
      <c r="K58" s="203"/>
      <c r="L58" s="203"/>
      <c r="M58" s="203"/>
      <c r="N58" s="203"/>
      <c r="O58" s="203"/>
      <c r="P58" s="203"/>
      <c r="Q58" s="207"/>
      <c r="R58" s="203"/>
      <c r="S58" s="203"/>
      <c r="T58" s="203"/>
      <c r="U58" s="203"/>
      <c r="V58" s="203"/>
      <c r="W58" s="203"/>
      <c r="X58" s="203"/>
      <c r="Y58" s="203"/>
      <c r="Z58" s="208"/>
      <c r="AA58" s="203"/>
      <c r="AB58" s="203"/>
      <c r="AC58" s="203"/>
      <c r="AD58" s="203"/>
      <c r="AE58" s="203"/>
      <c r="AF58" s="203"/>
      <c r="AG58" s="203"/>
      <c r="AH58" s="203"/>
      <c r="AI58" s="203"/>
      <c r="AJ58" s="204"/>
    </row>
    <row r="59" spans="2:36" ht="17.45" customHeight="1" x14ac:dyDescent="0.4">
      <c r="B59" s="334"/>
      <c r="C59" s="335"/>
      <c r="D59" s="328"/>
      <c r="E59" s="272" t="s">
        <v>128</v>
      </c>
      <c r="F59" s="273"/>
      <c r="G59" s="89"/>
      <c r="H59" s="89"/>
      <c r="I59" s="89"/>
      <c r="J59" s="89"/>
      <c r="K59" s="89"/>
      <c r="L59" s="89"/>
      <c r="M59" s="89"/>
      <c r="N59" s="89"/>
      <c r="O59" s="89"/>
      <c r="P59" s="89"/>
      <c r="Q59" s="274"/>
      <c r="R59" s="89"/>
      <c r="S59" s="89"/>
      <c r="T59" s="89"/>
      <c r="U59" s="89"/>
      <c r="V59" s="89"/>
      <c r="W59" s="89"/>
      <c r="X59" s="89"/>
      <c r="Y59" s="89"/>
      <c r="Z59" s="275"/>
      <c r="AA59" s="89"/>
      <c r="AB59" s="89"/>
      <c r="AC59" s="89"/>
      <c r="AD59" s="89"/>
      <c r="AE59" s="89"/>
      <c r="AF59" s="89"/>
      <c r="AG59" s="89"/>
      <c r="AH59" s="89"/>
      <c r="AI59" s="89"/>
      <c r="AJ59" s="276"/>
    </row>
    <row r="60" spans="2:36" ht="17.45" customHeight="1" x14ac:dyDescent="0.4">
      <c r="B60" s="334"/>
      <c r="C60" s="335"/>
      <c r="D60" s="328"/>
      <c r="E60" s="205" t="s">
        <v>47</v>
      </c>
      <c r="F60" s="206"/>
      <c r="G60" s="203"/>
      <c r="H60" s="203"/>
      <c r="I60" s="203"/>
      <c r="J60" s="203"/>
      <c r="K60" s="203"/>
      <c r="L60" s="203"/>
      <c r="M60" s="203"/>
      <c r="N60" s="203"/>
      <c r="O60" s="203"/>
      <c r="P60" s="203"/>
      <c r="Q60" s="207"/>
      <c r="R60" s="203"/>
      <c r="S60" s="203"/>
      <c r="T60" s="203"/>
      <c r="U60" s="203"/>
      <c r="V60" s="203"/>
      <c r="W60" s="203"/>
      <c r="X60" s="203"/>
      <c r="Y60" s="203"/>
      <c r="Z60" s="208"/>
      <c r="AA60" s="203"/>
      <c r="AB60" s="203"/>
      <c r="AC60" s="203"/>
      <c r="AD60" s="203"/>
      <c r="AE60" s="203"/>
      <c r="AF60" s="203"/>
      <c r="AG60" s="203"/>
      <c r="AH60" s="203"/>
      <c r="AI60" s="203"/>
      <c r="AJ60" s="204"/>
    </row>
    <row r="61" spans="2:36" ht="15" customHeight="1" x14ac:dyDescent="0.4">
      <c r="B61" s="334"/>
      <c r="C61" s="335"/>
      <c r="D61" s="328"/>
      <c r="E61" s="338" t="s">
        <v>46</v>
      </c>
      <c r="F61" s="338"/>
      <c r="G61" s="226" t="s">
        <v>127</v>
      </c>
      <c r="H61" s="227"/>
      <c r="I61" s="227"/>
      <c r="J61" s="66" t="s">
        <v>5</v>
      </c>
      <c r="K61" s="65" t="s">
        <v>1</v>
      </c>
      <c r="L61" s="66" t="s">
        <v>5</v>
      </c>
      <c r="M61" s="65" t="s">
        <v>0</v>
      </c>
      <c r="N61" s="64" t="s">
        <v>5</v>
      </c>
      <c r="O61" s="63" t="s">
        <v>42</v>
      </c>
      <c r="P61" s="68" t="s">
        <v>5</v>
      </c>
      <c r="Q61" s="228" t="s">
        <v>127</v>
      </c>
      <c r="R61" s="227"/>
      <c r="S61" s="227"/>
      <c r="T61" s="66" t="s">
        <v>5</v>
      </c>
      <c r="U61" s="65" t="s">
        <v>1</v>
      </c>
      <c r="V61" s="66" t="s">
        <v>5</v>
      </c>
      <c r="W61" s="65" t="s">
        <v>0</v>
      </c>
      <c r="X61" s="64" t="s">
        <v>5</v>
      </c>
      <c r="Y61" s="63" t="s">
        <v>42</v>
      </c>
      <c r="Z61" s="67" t="s">
        <v>5</v>
      </c>
      <c r="AA61" s="227" t="s">
        <v>127</v>
      </c>
      <c r="AB61" s="227"/>
      <c r="AC61" s="227"/>
      <c r="AD61" s="66" t="s">
        <v>5</v>
      </c>
      <c r="AE61" s="65" t="s">
        <v>1</v>
      </c>
      <c r="AF61" s="66" t="s">
        <v>5</v>
      </c>
      <c r="AG61" s="65" t="s">
        <v>0</v>
      </c>
      <c r="AH61" s="64" t="s">
        <v>5</v>
      </c>
      <c r="AI61" s="63" t="s">
        <v>42</v>
      </c>
      <c r="AJ61" s="62" t="s">
        <v>5</v>
      </c>
    </row>
    <row r="62" spans="2:36" ht="15" customHeight="1" x14ac:dyDescent="0.4">
      <c r="B62" s="334"/>
      <c r="C62" s="335"/>
      <c r="D62" s="328"/>
      <c r="E62" s="338"/>
      <c r="F62" s="338"/>
      <c r="G62" s="301" t="s">
        <v>126</v>
      </c>
      <c r="H62" s="302"/>
      <c r="I62" s="302"/>
      <c r="J62" s="302"/>
      <c r="K62" s="302"/>
      <c r="L62" s="225"/>
      <c r="M62" s="225"/>
      <c r="N62" s="225"/>
      <c r="O62" s="59" t="s">
        <v>48</v>
      </c>
      <c r="P62" s="61"/>
      <c r="Q62" s="342" t="s">
        <v>126</v>
      </c>
      <c r="R62" s="302"/>
      <c r="S62" s="302"/>
      <c r="T62" s="302"/>
      <c r="U62" s="302"/>
      <c r="V62" s="225"/>
      <c r="W62" s="225"/>
      <c r="X62" s="225"/>
      <c r="Y62" s="59" t="s">
        <v>48</v>
      </c>
      <c r="Z62" s="60"/>
      <c r="AA62" s="301" t="s">
        <v>126</v>
      </c>
      <c r="AB62" s="302"/>
      <c r="AC62" s="302"/>
      <c r="AD62" s="302"/>
      <c r="AE62" s="302"/>
      <c r="AF62" s="225"/>
      <c r="AG62" s="225"/>
      <c r="AH62" s="225"/>
      <c r="AI62" s="59" t="s">
        <v>48</v>
      </c>
      <c r="AJ62" s="58"/>
    </row>
    <row r="63" spans="2:36" ht="15" customHeight="1" x14ac:dyDescent="0.4">
      <c r="B63" s="334"/>
      <c r="C63" s="335"/>
      <c r="D63" s="328"/>
      <c r="E63" s="338"/>
      <c r="F63" s="338"/>
      <c r="G63" s="301" t="s">
        <v>125</v>
      </c>
      <c r="H63" s="302"/>
      <c r="I63" s="302"/>
      <c r="J63" s="302"/>
      <c r="K63" s="302"/>
      <c r="L63" s="225"/>
      <c r="M63" s="225"/>
      <c r="N63" s="225"/>
      <c r="O63" s="318" t="s">
        <v>29</v>
      </c>
      <c r="P63" s="318"/>
      <c r="Q63" s="342" t="s">
        <v>125</v>
      </c>
      <c r="R63" s="302"/>
      <c r="S63" s="302"/>
      <c r="T63" s="302"/>
      <c r="U63" s="302"/>
      <c r="V63" s="225"/>
      <c r="W63" s="225"/>
      <c r="X63" s="225"/>
      <c r="Y63" s="318" t="s">
        <v>29</v>
      </c>
      <c r="Z63" s="343"/>
      <c r="AA63" s="301" t="s">
        <v>125</v>
      </c>
      <c r="AB63" s="302"/>
      <c r="AC63" s="302"/>
      <c r="AD63" s="302"/>
      <c r="AE63" s="302"/>
      <c r="AF63" s="225"/>
      <c r="AG63" s="225"/>
      <c r="AH63" s="225"/>
      <c r="AI63" s="318" t="s">
        <v>29</v>
      </c>
      <c r="AJ63" s="319"/>
    </row>
    <row r="64" spans="2:36" ht="12.6" customHeight="1" x14ac:dyDescent="0.4">
      <c r="B64" s="334"/>
      <c r="C64" s="335"/>
      <c r="D64" s="328"/>
      <c r="E64" s="338"/>
      <c r="F64" s="338"/>
      <c r="G64" s="29"/>
      <c r="H64" s="13"/>
      <c r="I64" s="13"/>
      <c r="J64" s="13"/>
      <c r="K64" s="13"/>
      <c r="L64" s="13"/>
      <c r="M64" s="13"/>
      <c r="N64" s="13"/>
      <c r="O64" s="37" t="s">
        <v>114</v>
      </c>
      <c r="P64" s="171" t="s">
        <v>124</v>
      </c>
      <c r="Q64" s="171"/>
      <c r="R64" s="171"/>
      <c r="S64" s="171"/>
      <c r="T64" s="171"/>
      <c r="U64" s="171"/>
      <c r="V64" s="171"/>
      <c r="W64" s="171"/>
      <c r="X64" s="171"/>
      <c r="Y64" s="171"/>
      <c r="Z64" s="171"/>
      <c r="AA64" s="171"/>
      <c r="AB64" s="171"/>
      <c r="AC64" s="171"/>
      <c r="AD64" s="171"/>
      <c r="AE64" s="171"/>
      <c r="AF64" s="171"/>
      <c r="AG64" s="171"/>
      <c r="AH64" s="171"/>
      <c r="AI64" s="171"/>
      <c r="AJ64" s="211"/>
    </row>
    <row r="65" spans="2:37" ht="17.45" customHeight="1" x14ac:dyDescent="0.4">
      <c r="B65" s="334"/>
      <c r="C65" s="335"/>
      <c r="D65" s="328"/>
      <c r="E65" s="338"/>
      <c r="F65" s="338"/>
      <c r="G65" s="347" t="s">
        <v>38</v>
      </c>
      <c r="H65" s="348"/>
      <c r="I65" s="321" t="s">
        <v>137</v>
      </c>
      <c r="J65" s="321"/>
      <c r="K65" s="321"/>
      <c r="L65" s="321"/>
      <c r="M65" s="321"/>
      <c r="N65" s="322"/>
      <c r="O65" s="322"/>
      <c r="P65" s="322"/>
      <c r="Q65" s="322"/>
      <c r="R65" s="322"/>
      <c r="S65" s="322"/>
      <c r="T65" s="322"/>
      <c r="U65" s="322"/>
      <c r="V65" s="39" t="s">
        <v>114</v>
      </c>
      <c r="W65" s="325" t="s">
        <v>24</v>
      </c>
      <c r="X65" s="325"/>
      <c r="Y65" s="321" t="s">
        <v>77</v>
      </c>
      <c r="Z65" s="321"/>
      <c r="AA65" s="322"/>
      <c r="AB65" s="322"/>
      <c r="AC65" s="322"/>
      <c r="AD65" s="322"/>
      <c r="AE65" s="322"/>
      <c r="AF65" s="322"/>
      <c r="AG65" s="322"/>
      <c r="AH65" s="39" t="s">
        <v>114</v>
      </c>
      <c r="AI65" s="325" t="s">
        <v>24</v>
      </c>
      <c r="AJ65" s="326"/>
    </row>
    <row r="66" spans="2:37" ht="17.45" customHeight="1" x14ac:dyDescent="0.4">
      <c r="B66" s="334"/>
      <c r="C66" s="335"/>
      <c r="D66" s="328"/>
      <c r="E66" s="254" t="s">
        <v>123</v>
      </c>
      <c r="F66" s="255"/>
      <c r="G66" s="53" t="s">
        <v>114</v>
      </c>
      <c r="H66" s="258" t="s">
        <v>122</v>
      </c>
      <c r="I66" s="258"/>
      <c r="J66" s="258"/>
      <c r="K66" s="258"/>
      <c r="L66" s="258"/>
      <c r="M66" s="258"/>
      <c r="N66" s="258"/>
      <c r="O66" s="258"/>
      <c r="P66" s="259"/>
      <c r="Q66" s="55" t="s">
        <v>114</v>
      </c>
      <c r="R66" s="258" t="s">
        <v>122</v>
      </c>
      <c r="S66" s="258"/>
      <c r="T66" s="258"/>
      <c r="U66" s="258"/>
      <c r="V66" s="258"/>
      <c r="W66" s="258"/>
      <c r="X66" s="258"/>
      <c r="Y66" s="258"/>
      <c r="Z66" s="259"/>
      <c r="AA66" s="38" t="s">
        <v>114</v>
      </c>
      <c r="AB66" s="258" t="s">
        <v>121</v>
      </c>
      <c r="AC66" s="258"/>
      <c r="AD66" s="258"/>
      <c r="AE66" s="258"/>
      <c r="AF66" s="258"/>
      <c r="AG66" s="258"/>
      <c r="AH66" s="258"/>
      <c r="AI66" s="258"/>
      <c r="AJ66" s="260"/>
    </row>
    <row r="67" spans="2:37" ht="12.6" customHeight="1" x14ac:dyDescent="0.4">
      <c r="B67" s="334"/>
      <c r="C67" s="335"/>
      <c r="D67" s="328"/>
      <c r="E67" s="256"/>
      <c r="F67" s="257"/>
      <c r="G67" s="54" t="s">
        <v>114</v>
      </c>
      <c r="H67" s="279" t="s">
        <v>120</v>
      </c>
      <c r="I67" s="279"/>
      <c r="J67" s="279"/>
      <c r="K67" s="279"/>
      <c r="L67" s="279"/>
      <c r="M67" s="279"/>
      <c r="N67" s="279"/>
      <c r="O67" s="279"/>
      <c r="P67" s="280"/>
      <c r="Q67" s="56" t="s">
        <v>114</v>
      </c>
      <c r="R67" s="279" t="s">
        <v>120</v>
      </c>
      <c r="S67" s="279"/>
      <c r="T67" s="279"/>
      <c r="U67" s="279"/>
      <c r="V67" s="279"/>
      <c r="W67" s="279"/>
      <c r="X67" s="279"/>
      <c r="Y67" s="279"/>
      <c r="Z67" s="280"/>
      <c r="AA67" s="37" t="s">
        <v>114</v>
      </c>
      <c r="AB67" s="279" t="s">
        <v>119</v>
      </c>
      <c r="AC67" s="279"/>
      <c r="AD67" s="279"/>
      <c r="AE67" s="279"/>
      <c r="AF67" s="279"/>
      <c r="AG67" s="279"/>
      <c r="AH67" s="279"/>
      <c r="AI67" s="279"/>
      <c r="AJ67" s="281"/>
    </row>
    <row r="68" spans="2:37" ht="12.6" customHeight="1" x14ac:dyDescent="0.4">
      <c r="B68" s="334"/>
      <c r="C68" s="335"/>
      <c r="D68" s="328"/>
      <c r="E68" s="256"/>
      <c r="F68" s="257"/>
      <c r="G68" s="172" t="s">
        <v>31</v>
      </c>
      <c r="H68" s="38" t="s">
        <v>114</v>
      </c>
      <c r="I68" s="168" t="s">
        <v>33</v>
      </c>
      <c r="J68" s="168"/>
      <c r="K68" s="168"/>
      <c r="L68" s="40" t="s">
        <v>114</v>
      </c>
      <c r="M68" s="168" t="s">
        <v>118</v>
      </c>
      <c r="N68" s="168"/>
      <c r="O68" s="168"/>
      <c r="P68" s="282"/>
      <c r="Q68" s="278" t="s">
        <v>31</v>
      </c>
      <c r="R68" s="38" t="s">
        <v>114</v>
      </c>
      <c r="S68" s="168" t="s">
        <v>33</v>
      </c>
      <c r="T68" s="168"/>
      <c r="U68" s="168"/>
      <c r="V68" s="40" t="s">
        <v>114</v>
      </c>
      <c r="W68" s="168" t="s">
        <v>118</v>
      </c>
      <c r="X68" s="168"/>
      <c r="Y68" s="168"/>
      <c r="Z68" s="282"/>
      <c r="AA68" s="249" t="s">
        <v>100</v>
      </c>
      <c r="AB68" s="38" t="s">
        <v>114</v>
      </c>
      <c r="AC68" s="169" t="s">
        <v>35</v>
      </c>
      <c r="AD68" s="169"/>
      <c r="AE68" s="169"/>
      <c r="AF68" s="38" t="s">
        <v>114</v>
      </c>
      <c r="AG68" s="169" t="s">
        <v>33</v>
      </c>
      <c r="AH68" s="169"/>
      <c r="AI68" s="169"/>
      <c r="AJ68" s="170"/>
      <c r="AK68" s="15"/>
    </row>
    <row r="69" spans="2:37" ht="12.6" customHeight="1" x14ac:dyDescent="0.4">
      <c r="B69" s="334"/>
      <c r="C69" s="335"/>
      <c r="D69" s="328"/>
      <c r="E69" s="256"/>
      <c r="F69" s="257"/>
      <c r="G69" s="174"/>
      <c r="H69" s="40" t="s">
        <v>114</v>
      </c>
      <c r="I69" s="169" t="s">
        <v>34</v>
      </c>
      <c r="J69" s="169"/>
      <c r="K69" s="169"/>
      <c r="L69" s="40" t="s">
        <v>114</v>
      </c>
      <c r="M69" s="169" t="s">
        <v>117</v>
      </c>
      <c r="N69" s="169"/>
      <c r="O69" s="169"/>
      <c r="P69" s="252"/>
      <c r="Q69" s="249"/>
      <c r="R69" s="40" t="s">
        <v>114</v>
      </c>
      <c r="S69" s="169" t="s">
        <v>34</v>
      </c>
      <c r="T69" s="169"/>
      <c r="U69" s="169"/>
      <c r="V69" s="40" t="s">
        <v>114</v>
      </c>
      <c r="W69" s="169" t="s">
        <v>117</v>
      </c>
      <c r="X69" s="169"/>
      <c r="Y69" s="169"/>
      <c r="Z69" s="252"/>
      <c r="AA69" s="249"/>
      <c r="AB69" s="40" t="s">
        <v>114</v>
      </c>
      <c r="AC69" s="169" t="s">
        <v>40</v>
      </c>
      <c r="AD69" s="169"/>
      <c r="AE69" s="169"/>
      <c r="AF69" s="40" t="s">
        <v>114</v>
      </c>
      <c r="AG69" s="169" t="s">
        <v>118</v>
      </c>
      <c r="AH69" s="169"/>
      <c r="AI69" s="169"/>
      <c r="AJ69" s="170"/>
    </row>
    <row r="70" spans="2:37" ht="12.6" customHeight="1" x14ac:dyDescent="0.4">
      <c r="B70" s="334"/>
      <c r="C70" s="335"/>
      <c r="D70" s="328"/>
      <c r="E70" s="256"/>
      <c r="F70" s="257"/>
      <c r="G70" s="174"/>
      <c r="H70" s="40" t="s">
        <v>114</v>
      </c>
      <c r="I70" s="349" t="s">
        <v>99</v>
      </c>
      <c r="J70" s="349"/>
      <c r="K70" s="349"/>
      <c r="L70" s="349"/>
      <c r="M70" s="349"/>
      <c r="N70" s="349"/>
      <c r="O70" s="349"/>
      <c r="P70" s="350"/>
      <c r="Q70" s="249"/>
      <c r="R70" s="40" t="s">
        <v>114</v>
      </c>
      <c r="S70" s="349" t="s">
        <v>99</v>
      </c>
      <c r="T70" s="349"/>
      <c r="U70" s="349"/>
      <c r="V70" s="349"/>
      <c r="W70" s="349"/>
      <c r="X70" s="349"/>
      <c r="Y70" s="349"/>
      <c r="Z70" s="350"/>
      <c r="AA70" s="249"/>
      <c r="AB70" s="40" t="s">
        <v>114</v>
      </c>
      <c r="AC70" s="169" t="s">
        <v>34</v>
      </c>
      <c r="AD70" s="169"/>
      <c r="AE70" s="169"/>
      <c r="AF70" s="40" t="s">
        <v>114</v>
      </c>
      <c r="AG70" s="169" t="s">
        <v>117</v>
      </c>
      <c r="AH70" s="169"/>
      <c r="AI70" s="169"/>
      <c r="AJ70" s="170"/>
    </row>
    <row r="71" spans="2:37" ht="17.45" customHeight="1" thickBot="1" x14ac:dyDescent="0.45">
      <c r="B71" s="336"/>
      <c r="C71" s="337"/>
      <c r="D71" s="329"/>
      <c r="E71" s="354"/>
      <c r="F71" s="355"/>
      <c r="G71" s="351" t="s">
        <v>116</v>
      </c>
      <c r="H71" s="352"/>
      <c r="I71" s="352"/>
      <c r="J71" s="352"/>
      <c r="K71" s="352"/>
      <c r="L71" s="352"/>
      <c r="M71" s="352"/>
      <c r="N71" s="352"/>
      <c r="O71" s="352"/>
      <c r="P71" s="352"/>
      <c r="Q71" s="352"/>
      <c r="R71" s="352"/>
      <c r="S71" s="352"/>
      <c r="T71" s="352"/>
      <c r="U71" s="352"/>
      <c r="V71" s="352"/>
      <c r="W71" s="352"/>
      <c r="X71" s="352"/>
      <c r="Y71" s="352"/>
      <c r="Z71" s="353"/>
      <c r="AA71" s="344"/>
      <c r="AB71" s="57" t="s">
        <v>114</v>
      </c>
      <c r="AC71" s="345" t="s">
        <v>99</v>
      </c>
      <c r="AD71" s="345"/>
      <c r="AE71" s="345"/>
      <c r="AF71" s="345"/>
      <c r="AG71" s="345"/>
      <c r="AH71" s="345"/>
      <c r="AI71" s="345"/>
      <c r="AJ71" s="346"/>
      <c r="AK71" s="15"/>
    </row>
    <row r="72" spans="2:37" ht="17.45" customHeight="1" x14ac:dyDescent="0.4">
      <c r="B72" s="284" t="s">
        <v>37</v>
      </c>
      <c r="C72" s="285"/>
      <c r="D72" s="285"/>
      <c r="E72" s="285"/>
      <c r="F72" s="285"/>
      <c r="G72" s="286" t="s">
        <v>65</v>
      </c>
      <c r="H72" s="287"/>
      <c r="I72" s="287"/>
      <c r="J72" s="287"/>
      <c r="K72" s="287"/>
      <c r="L72" s="287"/>
      <c r="M72" s="287"/>
      <c r="N72" s="287"/>
      <c r="O72" s="287"/>
      <c r="P72" s="288"/>
      <c r="Q72" s="286" t="s">
        <v>65</v>
      </c>
      <c r="R72" s="287"/>
      <c r="S72" s="287"/>
      <c r="T72" s="287"/>
      <c r="U72" s="287"/>
      <c r="V72" s="287"/>
      <c r="W72" s="287"/>
      <c r="X72" s="287"/>
      <c r="Y72" s="287"/>
      <c r="Z72" s="288"/>
      <c r="AA72" s="287" t="s">
        <v>66</v>
      </c>
      <c r="AB72" s="287"/>
      <c r="AC72" s="287"/>
      <c r="AD72" s="287"/>
      <c r="AE72" s="287"/>
      <c r="AF72" s="287"/>
      <c r="AG72" s="287"/>
      <c r="AH72" s="287"/>
      <c r="AI72" s="287"/>
      <c r="AJ72" s="288"/>
    </row>
    <row r="73" spans="2:37" ht="7.5" customHeight="1" thickBot="1" x14ac:dyDescent="0.45"/>
    <row r="74" spans="2:37" ht="12.6" customHeight="1" x14ac:dyDescent="0.4">
      <c r="B74" s="332" t="s">
        <v>97</v>
      </c>
      <c r="C74" s="333"/>
      <c r="D74" s="327" t="s">
        <v>45</v>
      </c>
      <c r="E74" s="330" t="s">
        <v>109</v>
      </c>
      <c r="F74" s="331"/>
      <c r="G74" s="312" t="s">
        <v>135</v>
      </c>
      <c r="H74" s="313"/>
      <c r="I74" s="313"/>
      <c r="J74" s="313"/>
      <c r="K74" s="313"/>
      <c r="L74" s="313"/>
      <c r="M74" s="313"/>
      <c r="N74" s="313"/>
      <c r="O74" s="313"/>
      <c r="P74" s="314"/>
      <c r="Q74" s="315" t="s">
        <v>134</v>
      </c>
      <c r="R74" s="313"/>
      <c r="S74" s="313"/>
      <c r="T74" s="313"/>
      <c r="U74" s="313"/>
      <c r="V74" s="313"/>
      <c r="W74" s="313"/>
      <c r="X74" s="313"/>
      <c r="Y74" s="313"/>
      <c r="Z74" s="316"/>
      <c r="AA74" s="312" t="s">
        <v>133</v>
      </c>
      <c r="AB74" s="313"/>
      <c r="AC74" s="313"/>
      <c r="AD74" s="313"/>
      <c r="AE74" s="313"/>
      <c r="AF74" s="313"/>
      <c r="AG74" s="313"/>
      <c r="AH74" s="313"/>
      <c r="AI74" s="313"/>
      <c r="AJ74" s="317"/>
    </row>
    <row r="75" spans="2:37" ht="17.45" customHeight="1" x14ac:dyDescent="0.4">
      <c r="B75" s="334"/>
      <c r="C75" s="335"/>
      <c r="D75" s="328"/>
      <c r="E75" s="180" t="s">
        <v>129</v>
      </c>
      <c r="F75" s="181"/>
      <c r="G75" s="203"/>
      <c r="H75" s="203"/>
      <c r="I75" s="203"/>
      <c r="J75" s="203"/>
      <c r="K75" s="203"/>
      <c r="L75" s="203"/>
      <c r="M75" s="203"/>
      <c r="N75" s="203"/>
      <c r="O75" s="203"/>
      <c r="P75" s="203"/>
      <c r="Q75" s="207"/>
      <c r="R75" s="203"/>
      <c r="S75" s="203"/>
      <c r="T75" s="203"/>
      <c r="U75" s="203"/>
      <c r="V75" s="203"/>
      <c r="W75" s="203"/>
      <c r="X75" s="203"/>
      <c r="Y75" s="203"/>
      <c r="Z75" s="208"/>
      <c r="AA75" s="203"/>
      <c r="AB75" s="203"/>
      <c r="AC75" s="203"/>
      <c r="AD75" s="203"/>
      <c r="AE75" s="203"/>
      <c r="AF75" s="203"/>
      <c r="AG75" s="203"/>
      <c r="AH75" s="203"/>
      <c r="AI75" s="203"/>
      <c r="AJ75" s="204"/>
    </row>
    <row r="76" spans="2:37" ht="17.45" customHeight="1" x14ac:dyDescent="0.4">
      <c r="B76" s="334"/>
      <c r="C76" s="335"/>
      <c r="D76" s="328"/>
      <c r="E76" s="272" t="s">
        <v>128</v>
      </c>
      <c r="F76" s="273"/>
      <c r="G76" s="89"/>
      <c r="H76" s="89"/>
      <c r="I76" s="89"/>
      <c r="J76" s="89"/>
      <c r="K76" s="89"/>
      <c r="L76" s="89"/>
      <c r="M76" s="89"/>
      <c r="N76" s="89"/>
      <c r="O76" s="89"/>
      <c r="P76" s="89"/>
      <c r="Q76" s="274"/>
      <c r="R76" s="89"/>
      <c r="S76" s="89"/>
      <c r="T76" s="89"/>
      <c r="U76" s="89"/>
      <c r="V76" s="89"/>
      <c r="W76" s="89"/>
      <c r="X76" s="89"/>
      <c r="Y76" s="89"/>
      <c r="Z76" s="275"/>
      <c r="AA76" s="89"/>
      <c r="AB76" s="89"/>
      <c r="AC76" s="89"/>
      <c r="AD76" s="89"/>
      <c r="AE76" s="89"/>
      <c r="AF76" s="89"/>
      <c r="AG76" s="89"/>
      <c r="AH76" s="89"/>
      <c r="AI76" s="89"/>
      <c r="AJ76" s="276"/>
    </row>
    <row r="77" spans="2:37" ht="17.45" customHeight="1" x14ac:dyDescent="0.4">
      <c r="B77" s="334"/>
      <c r="C77" s="335"/>
      <c r="D77" s="328"/>
      <c r="E77" s="205" t="s">
        <v>47</v>
      </c>
      <c r="F77" s="206"/>
      <c r="G77" s="203"/>
      <c r="H77" s="203"/>
      <c r="I77" s="203"/>
      <c r="J77" s="203"/>
      <c r="K77" s="203"/>
      <c r="L77" s="203"/>
      <c r="M77" s="203"/>
      <c r="N77" s="203"/>
      <c r="O77" s="203"/>
      <c r="P77" s="203"/>
      <c r="Q77" s="207"/>
      <c r="R77" s="203"/>
      <c r="S77" s="203"/>
      <c r="T77" s="203"/>
      <c r="U77" s="203"/>
      <c r="V77" s="203"/>
      <c r="W77" s="203"/>
      <c r="X77" s="203"/>
      <c r="Y77" s="203"/>
      <c r="Z77" s="208"/>
      <c r="AA77" s="203"/>
      <c r="AB77" s="203"/>
      <c r="AC77" s="203"/>
      <c r="AD77" s="203"/>
      <c r="AE77" s="203"/>
      <c r="AF77" s="203"/>
      <c r="AG77" s="203"/>
      <c r="AH77" s="203"/>
      <c r="AI77" s="203"/>
      <c r="AJ77" s="204"/>
    </row>
    <row r="78" spans="2:37" ht="15" customHeight="1" x14ac:dyDescent="0.4">
      <c r="B78" s="334"/>
      <c r="C78" s="335"/>
      <c r="D78" s="328"/>
      <c r="E78" s="338" t="s">
        <v>46</v>
      </c>
      <c r="F78" s="338"/>
      <c r="G78" s="226" t="s">
        <v>127</v>
      </c>
      <c r="H78" s="227"/>
      <c r="I78" s="227"/>
      <c r="J78" s="66" t="s">
        <v>5</v>
      </c>
      <c r="K78" s="65" t="s">
        <v>1</v>
      </c>
      <c r="L78" s="66" t="s">
        <v>5</v>
      </c>
      <c r="M78" s="65" t="s">
        <v>0</v>
      </c>
      <c r="N78" s="64" t="s">
        <v>5</v>
      </c>
      <c r="O78" s="63" t="s">
        <v>42</v>
      </c>
      <c r="P78" s="68" t="s">
        <v>5</v>
      </c>
      <c r="Q78" s="228" t="s">
        <v>127</v>
      </c>
      <c r="R78" s="227"/>
      <c r="S78" s="227"/>
      <c r="T78" s="66" t="s">
        <v>5</v>
      </c>
      <c r="U78" s="65" t="s">
        <v>1</v>
      </c>
      <c r="V78" s="66" t="s">
        <v>5</v>
      </c>
      <c r="W78" s="65" t="s">
        <v>0</v>
      </c>
      <c r="X78" s="64" t="s">
        <v>5</v>
      </c>
      <c r="Y78" s="63" t="s">
        <v>42</v>
      </c>
      <c r="Z78" s="67" t="s">
        <v>5</v>
      </c>
      <c r="AA78" s="227" t="s">
        <v>127</v>
      </c>
      <c r="AB78" s="227"/>
      <c r="AC78" s="227"/>
      <c r="AD78" s="66" t="s">
        <v>5</v>
      </c>
      <c r="AE78" s="65" t="s">
        <v>1</v>
      </c>
      <c r="AF78" s="66" t="s">
        <v>5</v>
      </c>
      <c r="AG78" s="65" t="s">
        <v>0</v>
      </c>
      <c r="AH78" s="64" t="s">
        <v>5</v>
      </c>
      <c r="AI78" s="63" t="s">
        <v>42</v>
      </c>
      <c r="AJ78" s="62" t="s">
        <v>5</v>
      </c>
    </row>
    <row r="79" spans="2:37" ht="15" customHeight="1" x14ac:dyDescent="0.4">
      <c r="B79" s="334"/>
      <c r="C79" s="335"/>
      <c r="D79" s="328"/>
      <c r="E79" s="338"/>
      <c r="F79" s="338"/>
      <c r="G79" s="301" t="s">
        <v>126</v>
      </c>
      <c r="H79" s="302"/>
      <c r="I79" s="302"/>
      <c r="J79" s="302"/>
      <c r="K79" s="302"/>
      <c r="L79" s="225"/>
      <c r="M79" s="225"/>
      <c r="N79" s="225"/>
      <c r="O79" s="59" t="s">
        <v>48</v>
      </c>
      <c r="P79" s="61"/>
      <c r="Q79" s="342" t="s">
        <v>126</v>
      </c>
      <c r="R79" s="302"/>
      <c r="S79" s="302"/>
      <c r="T79" s="302"/>
      <c r="U79" s="302"/>
      <c r="V79" s="225"/>
      <c r="W79" s="225"/>
      <c r="X79" s="225"/>
      <c r="Y79" s="59" t="s">
        <v>48</v>
      </c>
      <c r="Z79" s="60"/>
      <c r="AA79" s="301" t="s">
        <v>126</v>
      </c>
      <c r="AB79" s="302"/>
      <c r="AC79" s="302"/>
      <c r="AD79" s="302"/>
      <c r="AE79" s="302"/>
      <c r="AF79" s="225"/>
      <c r="AG79" s="225"/>
      <c r="AH79" s="225"/>
      <c r="AI79" s="59" t="s">
        <v>48</v>
      </c>
      <c r="AJ79" s="58"/>
    </row>
    <row r="80" spans="2:37" ht="15" customHeight="1" x14ac:dyDescent="0.4">
      <c r="B80" s="334"/>
      <c r="C80" s="335"/>
      <c r="D80" s="328"/>
      <c r="E80" s="338"/>
      <c r="F80" s="338"/>
      <c r="G80" s="301" t="s">
        <v>125</v>
      </c>
      <c r="H80" s="302"/>
      <c r="I80" s="302"/>
      <c r="J80" s="302"/>
      <c r="K80" s="302"/>
      <c r="L80" s="225"/>
      <c r="M80" s="225"/>
      <c r="N80" s="225"/>
      <c r="O80" s="318" t="s">
        <v>29</v>
      </c>
      <c r="P80" s="318"/>
      <c r="Q80" s="342" t="s">
        <v>125</v>
      </c>
      <c r="R80" s="302"/>
      <c r="S80" s="302"/>
      <c r="T80" s="302"/>
      <c r="U80" s="302"/>
      <c r="V80" s="225"/>
      <c r="W80" s="225"/>
      <c r="X80" s="225"/>
      <c r="Y80" s="318" t="s">
        <v>29</v>
      </c>
      <c r="Z80" s="343"/>
      <c r="AA80" s="301" t="s">
        <v>125</v>
      </c>
      <c r="AB80" s="302"/>
      <c r="AC80" s="302"/>
      <c r="AD80" s="302"/>
      <c r="AE80" s="302"/>
      <c r="AF80" s="225"/>
      <c r="AG80" s="225"/>
      <c r="AH80" s="225"/>
      <c r="AI80" s="318" t="s">
        <v>29</v>
      </c>
      <c r="AJ80" s="319"/>
    </row>
    <row r="81" spans="2:37" ht="12.6" customHeight="1" x14ac:dyDescent="0.4">
      <c r="B81" s="334"/>
      <c r="C81" s="335"/>
      <c r="D81" s="328"/>
      <c r="E81" s="338"/>
      <c r="F81" s="338"/>
      <c r="G81" s="29"/>
      <c r="H81" s="13"/>
      <c r="I81" s="13"/>
      <c r="J81" s="13"/>
      <c r="K81" s="13"/>
      <c r="L81" s="13"/>
      <c r="M81" s="13"/>
      <c r="N81" s="13"/>
      <c r="O81" s="37" t="s">
        <v>114</v>
      </c>
      <c r="P81" s="171" t="s">
        <v>124</v>
      </c>
      <c r="Q81" s="171"/>
      <c r="R81" s="171"/>
      <c r="S81" s="171"/>
      <c r="T81" s="171"/>
      <c r="U81" s="171"/>
      <c r="V81" s="171"/>
      <c r="W81" s="171"/>
      <c r="X81" s="171"/>
      <c r="Y81" s="171"/>
      <c r="Z81" s="171"/>
      <c r="AA81" s="171"/>
      <c r="AB81" s="171"/>
      <c r="AC81" s="171"/>
      <c r="AD81" s="171"/>
      <c r="AE81" s="171"/>
      <c r="AF81" s="171"/>
      <c r="AG81" s="171"/>
      <c r="AH81" s="171"/>
      <c r="AI81" s="171"/>
      <c r="AJ81" s="211"/>
    </row>
    <row r="82" spans="2:37" ht="17.45" customHeight="1" x14ac:dyDescent="0.4">
      <c r="B82" s="334"/>
      <c r="C82" s="335"/>
      <c r="D82" s="328"/>
      <c r="E82" s="338"/>
      <c r="F82" s="338"/>
      <c r="G82" s="347" t="s">
        <v>38</v>
      </c>
      <c r="H82" s="348"/>
      <c r="I82" s="321" t="s">
        <v>71</v>
      </c>
      <c r="J82" s="321"/>
      <c r="K82" s="321"/>
      <c r="L82" s="321"/>
      <c r="M82" s="321"/>
      <c r="N82" s="322"/>
      <c r="O82" s="322"/>
      <c r="P82" s="322"/>
      <c r="Q82" s="322"/>
      <c r="R82" s="322"/>
      <c r="S82" s="322"/>
      <c r="T82" s="322"/>
      <c r="U82" s="322"/>
      <c r="V82" s="39" t="s">
        <v>114</v>
      </c>
      <c r="W82" s="325" t="s">
        <v>24</v>
      </c>
      <c r="X82" s="325"/>
      <c r="Y82" s="321" t="s">
        <v>9</v>
      </c>
      <c r="Z82" s="321"/>
      <c r="AA82" s="322"/>
      <c r="AB82" s="322"/>
      <c r="AC82" s="322"/>
      <c r="AD82" s="322"/>
      <c r="AE82" s="322"/>
      <c r="AF82" s="322"/>
      <c r="AG82" s="322"/>
      <c r="AH82" s="39" t="s">
        <v>114</v>
      </c>
      <c r="AI82" s="325" t="s">
        <v>24</v>
      </c>
      <c r="AJ82" s="326"/>
    </row>
    <row r="83" spans="2:37" ht="17.45" customHeight="1" x14ac:dyDescent="0.4">
      <c r="B83" s="334"/>
      <c r="C83" s="335"/>
      <c r="D83" s="328"/>
      <c r="E83" s="254" t="s">
        <v>123</v>
      </c>
      <c r="F83" s="255"/>
      <c r="G83" s="53" t="s">
        <v>114</v>
      </c>
      <c r="H83" s="258" t="s">
        <v>122</v>
      </c>
      <c r="I83" s="258"/>
      <c r="J83" s="258"/>
      <c r="K83" s="258"/>
      <c r="L83" s="258"/>
      <c r="M83" s="258"/>
      <c r="N83" s="258"/>
      <c r="O83" s="258"/>
      <c r="P83" s="259"/>
      <c r="Q83" s="55" t="s">
        <v>114</v>
      </c>
      <c r="R83" s="258" t="s">
        <v>122</v>
      </c>
      <c r="S83" s="258"/>
      <c r="T83" s="258"/>
      <c r="U83" s="258"/>
      <c r="V83" s="258"/>
      <c r="W83" s="258"/>
      <c r="X83" s="258"/>
      <c r="Y83" s="258"/>
      <c r="Z83" s="259"/>
      <c r="AA83" s="38" t="s">
        <v>114</v>
      </c>
      <c r="AB83" s="258" t="s">
        <v>121</v>
      </c>
      <c r="AC83" s="258"/>
      <c r="AD83" s="258"/>
      <c r="AE83" s="258"/>
      <c r="AF83" s="258"/>
      <c r="AG83" s="258"/>
      <c r="AH83" s="258"/>
      <c r="AI83" s="258"/>
      <c r="AJ83" s="260"/>
    </row>
    <row r="84" spans="2:37" ht="12.6" customHeight="1" x14ac:dyDescent="0.4">
      <c r="B84" s="334"/>
      <c r="C84" s="335"/>
      <c r="D84" s="328"/>
      <c r="E84" s="256"/>
      <c r="F84" s="257"/>
      <c r="G84" s="54" t="s">
        <v>114</v>
      </c>
      <c r="H84" s="279" t="s">
        <v>120</v>
      </c>
      <c r="I84" s="279"/>
      <c r="J84" s="279"/>
      <c r="K84" s="279"/>
      <c r="L84" s="279"/>
      <c r="M84" s="279"/>
      <c r="N84" s="279"/>
      <c r="O84" s="279"/>
      <c r="P84" s="280"/>
      <c r="Q84" s="56" t="s">
        <v>114</v>
      </c>
      <c r="R84" s="279" t="s">
        <v>120</v>
      </c>
      <c r="S84" s="279"/>
      <c r="T84" s="279"/>
      <c r="U84" s="279"/>
      <c r="V84" s="279"/>
      <c r="W84" s="279"/>
      <c r="X84" s="279"/>
      <c r="Y84" s="279"/>
      <c r="Z84" s="280"/>
      <c r="AA84" s="37" t="s">
        <v>114</v>
      </c>
      <c r="AB84" s="279" t="s">
        <v>119</v>
      </c>
      <c r="AC84" s="279"/>
      <c r="AD84" s="279"/>
      <c r="AE84" s="279"/>
      <c r="AF84" s="279"/>
      <c r="AG84" s="279"/>
      <c r="AH84" s="279"/>
      <c r="AI84" s="279"/>
      <c r="AJ84" s="281"/>
    </row>
    <row r="85" spans="2:37" ht="12.6" customHeight="1" x14ac:dyDescent="0.4">
      <c r="B85" s="334"/>
      <c r="C85" s="335"/>
      <c r="D85" s="328"/>
      <c r="E85" s="256"/>
      <c r="F85" s="257"/>
      <c r="G85" s="172" t="s">
        <v>31</v>
      </c>
      <c r="H85" s="38" t="s">
        <v>114</v>
      </c>
      <c r="I85" s="168" t="s">
        <v>33</v>
      </c>
      <c r="J85" s="168"/>
      <c r="K85" s="168"/>
      <c r="L85" s="40" t="s">
        <v>114</v>
      </c>
      <c r="M85" s="168" t="s">
        <v>118</v>
      </c>
      <c r="N85" s="168"/>
      <c r="O85" s="168"/>
      <c r="P85" s="282"/>
      <c r="Q85" s="278" t="s">
        <v>31</v>
      </c>
      <c r="R85" s="38" t="s">
        <v>114</v>
      </c>
      <c r="S85" s="168" t="s">
        <v>33</v>
      </c>
      <c r="T85" s="168"/>
      <c r="U85" s="168"/>
      <c r="V85" s="40" t="s">
        <v>114</v>
      </c>
      <c r="W85" s="168" t="s">
        <v>118</v>
      </c>
      <c r="X85" s="168"/>
      <c r="Y85" s="168"/>
      <c r="Z85" s="282"/>
      <c r="AA85" s="249" t="s">
        <v>100</v>
      </c>
      <c r="AB85" s="38" t="s">
        <v>114</v>
      </c>
      <c r="AC85" s="169" t="s">
        <v>35</v>
      </c>
      <c r="AD85" s="169"/>
      <c r="AE85" s="169"/>
      <c r="AF85" s="38" t="s">
        <v>114</v>
      </c>
      <c r="AG85" s="169" t="s">
        <v>33</v>
      </c>
      <c r="AH85" s="169"/>
      <c r="AI85" s="169"/>
      <c r="AJ85" s="170"/>
      <c r="AK85" s="15"/>
    </row>
    <row r="86" spans="2:37" ht="12.6" customHeight="1" x14ac:dyDescent="0.4">
      <c r="B86" s="334"/>
      <c r="C86" s="335"/>
      <c r="D86" s="328"/>
      <c r="E86" s="256"/>
      <c r="F86" s="257"/>
      <c r="G86" s="174"/>
      <c r="H86" s="40" t="s">
        <v>114</v>
      </c>
      <c r="I86" s="169" t="s">
        <v>34</v>
      </c>
      <c r="J86" s="169"/>
      <c r="K86" s="169"/>
      <c r="L86" s="40" t="s">
        <v>114</v>
      </c>
      <c r="M86" s="169" t="s">
        <v>117</v>
      </c>
      <c r="N86" s="169"/>
      <c r="O86" s="169"/>
      <c r="P86" s="252"/>
      <c r="Q86" s="249"/>
      <c r="R86" s="40" t="s">
        <v>114</v>
      </c>
      <c r="S86" s="169" t="s">
        <v>34</v>
      </c>
      <c r="T86" s="169"/>
      <c r="U86" s="169"/>
      <c r="V86" s="40" t="s">
        <v>114</v>
      </c>
      <c r="W86" s="169" t="s">
        <v>117</v>
      </c>
      <c r="X86" s="169"/>
      <c r="Y86" s="169"/>
      <c r="Z86" s="252"/>
      <c r="AA86" s="249"/>
      <c r="AB86" s="40" t="s">
        <v>114</v>
      </c>
      <c r="AC86" s="169" t="s">
        <v>40</v>
      </c>
      <c r="AD86" s="169"/>
      <c r="AE86" s="169"/>
      <c r="AF86" s="40" t="s">
        <v>114</v>
      </c>
      <c r="AG86" s="169" t="s">
        <v>118</v>
      </c>
      <c r="AH86" s="169"/>
      <c r="AI86" s="169"/>
      <c r="AJ86" s="170"/>
    </row>
    <row r="87" spans="2:37" ht="12.6" customHeight="1" x14ac:dyDescent="0.4">
      <c r="B87" s="334"/>
      <c r="C87" s="335"/>
      <c r="D87" s="328"/>
      <c r="E87" s="256"/>
      <c r="F87" s="257"/>
      <c r="G87" s="174"/>
      <c r="H87" s="40" t="s">
        <v>114</v>
      </c>
      <c r="I87" s="349" t="s">
        <v>99</v>
      </c>
      <c r="J87" s="349"/>
      <c r="K87" s="349"/>
      <c r="L87" s="349"/>
      <c r="M87" s="349"/>
      <c r="N87" s="349"/>
      <c r="O87" s="349"/>
      <c r="P87" s="350"/>
      <c r="Q87" s="249"/>
      <c r="R87" s="40" t="s">
        <v>114</v>
      </c>
      <c r="S87" s="349" t="s">
        <v>99</v>
      </c>
      <c r="T87" s="349"/>
      <c r="U87" s="349"/>
      <c r="V87" s="349"/>
      <c r="W87" s="349"/>
      <c r="X87" s="349"/>
      <c r="Y87" s="349"/>
      <c r="Z87" s="350"/>
      <c r="AA87" s="249"/>
      <c r="AB87" s="40" t="s">
        <v>114</v>
      </c>
      <c r="AC87" s="169" t="s">
        <v>34</v>
      </c>
      <c r="AD87" s="169"/>
      <c r="AE87" s="169"/>
      <c r="AF87" s="40" t="s">
        <v>114</v>
      </c>
      <c r="AG87" s="169" t="s">
        <v>117</v>
      </c>
      <c r="AH87" s="169"/>
      <c r="AI87" s="169"/>
      <c r="AJ87" s="170"/>
    </row>
    <row r="88" spans="2:37" ht="17.45" customHeight="1" thickBot="1" x14ac:dyDescent="0.45">
      <c r="B88" s="336"/>
      <c r="C88" s="337"/>
      <c r="D88" s="329"/>
      <c r="E88" s="354"/>
      <c r="F88" s="355"/>
      <c r="G88" s="351" t="s">
        <v>116</v>
      </c>
      <c r="H88" s="352"/>
      <c r="I88" s="352"/>
      <c r="J88" s="352"/>
      <c r="K88" s="352"/>
      <c r="L88" s="352"/>
      <c r="M88" s="352"/>
      <c r="N88" s="352"/>
      <c r="O88" s="352"/>
      <c r="P88" s="352"/>
      <c r="Q88" s="352"/>
      <c r="R88" s="352"/>
      <c r="S88" s="352"/>
      <c r="T88" s="352"/>
      <c r="U88" s="352"/>
      <c r="V88" s="352"/>
      <c r="W88" s="352"/>
      <c r="X88" s="352"/>
      <c r="Y88" s="352"/>
      <c r="Z88" s="353"/>
      <c r="AA88" s="344"/>
      <c r="AB88" s="57" t="s">
        <v>114</v>
      </c>
      <c r="AC88" s="345" t="s">
        <v>99</v>
      </c>
      <c r="AD88" s="345"/>
      <c r="AE88" s="345"/>
      <c r="AF88" s="345"/>
      <c r="AG88" s="345"/>
      <c r="AH88" s="345"/>
      <c r="AI88" s="345"/>
      <c r="AJ88" s="346"/>
      <c r="AK88" s="15"/>
    </row>
    <row r="89" spans="2:37" ht="17.45" customHeight="1" x14ac:dyDescent="0.4">
      <c r="B89" s="284" t="s">
        <v>37</v>
      </c>
      <c r="C89" s="285"/>
      <c r="D89" s="285"/>
      <c r="E89" s="285"/>
      <c r="F89" s="285"/>
      <c r="G89" s="286" t="s">
        <v>65</v>
      </c>
      <c r="H89" s="287"/>
      <c r="I89" s="287"/>
      <c r="J89" s="287"/>
      <c r="K89" s="287"/>
      <c r="L89" s="287"/>
      <c r="M89" s="287"/>
      <c r="N89" s="287"/>
      <c r="O89" s="287"/>
      <c r="P89" s="288"/>
      <c r="Q89" s="286" t="s">
        <v>65</v>
      </c>
      <c r="R89" s="287"/>
      <c r="S89" s="287"/>
      <c r="T89" s="287"/>
      <c r="U89" s="287"/>
      <c r="V89" s="287"/>
      <c r="W89" s="287"/>
      <c r="X89" s="287"/>
      <c r="Y89" s="287"/>
      <c r="Z89" s="288"/>
      <c r="AA89" s="287" t="s">
        <v>66</v>
      </c>
      <c r="AB89" s="287"/>
      <c r="AC89" s="287"/>
      <c r="AD89" s="287"/>
      <c r="AE89" s="287"/>
      <c r="AF89" s="287"/>
      <c r="AG89" s="287"/>
      <c r="AH89" s="287"/>
      <c r="AI89" s="287"/>
      <c r="AJ89" s="288"/>
    </row>
    <row r="90" spans="2:37" ht="7.5" customHeight="1" thickBot="1" x14ac:dyDescent="0.45"/>
    <row r="91" spans="2:37" ht="12.6" customHeight="1" x14ac:dyDescent="0.4">
      <c r="B91" s="332" t="s">
        <v>97</v>
      </c>
      <c r="C91" s="333"/>
      <c r="D91" s="327" t="s">
        <v>45</v>
      </c>
      <c r="E91" s="330" t="s">
        <v>109</v>
      </c>
      <c r="F91" s="331"/>
      <c r="G91" s="312" t="s">
        <v>132</v>
      </c>
      <c r="H91" s="313"/>
      <c r="I91" s="313"/>
      <c r="J91" s="313"/>
      <c r="K91" s="313"/>
      <c r="L91" s="313"/>
      <c r="M91" s="313"/>
      <c r="N91" s="313"/>
      <c r="O91" s="313"/>
      <c r="P91" s="314"/>
      <c r="Q91" s="315" t="s">
        <v>131</v>
      </c>
      <c r="R91" s="313"/>
      <c r="S91" s="313"/>
      <c r="T91" s="313"/>
      <c r="U91" s="313"/>
      <c r="V91" s="313"/>
      <c r="W91" s="313"/>
      <c r="X91" s="313"/>
      <c r="Y91" s="313"/>
      <c r="Z91" s="316"/>
      <c r="AA91" s="312" t="s">
        <v>130</v>
      </c>
      <c r="AB91" s="313"/>
      <c r="AC91" s="313"/>
      <c r="AD91" s="313"/>
      <c r="AE91" s="313"/>
      <c r="AF91" s="313"/>
      <c r="AG91" s="313"/>
      <c r="AH91" s="313"/>
      <c r="AI91" s="313"/>
      <c r="AJ91" s="317"/>
    </row>
    <row r="92" spans="2:37" ht="17.45" customHeight="1" x14ac:dyDescent="0.4">
      <c r="B92" s="334"/>
      <c r="C92" s="335"/>
      <c r="D92" s="328"/>
      <c r="E92" s="180" t="s">
        <v>129</v>
      </c>
      <c r="F92" s="181"/>
      <c r="G92" s="203"/>
      <c r="H92" s="203"/>
      <c r="I92" s="203"/>
      <c r="J92" s="203"/>
      <c r="K92" s="203"/>
      <c r="L92" s="203"/>
      <c r="M92" s="203"/>
      <c r="N92" s="203"/>
      <c r="O92" s="203"/>
      <c r="P92" s="203"/>
      <c r="Q92" s="207"/>
      <c r="R92" s="203"/>
      <c r="S92" s="203"/>
      <c r="T92" s="203"/>
      <c r="U92" s="203"/>
      <c r="V92" s="203"/>
      <c r="W92" s="203"/>
      <c r="X92" s="203"/>
      <c r="Y92" s="203"/>
      <c r="Z92" s="208"/>
      <c r="AA92" s="203"/>
      <c r="AB92" s="203"/>
      <c r="AC92" s="203"/>
      <c r="AD92" s="203"/>
      <c r="AE92" s="203"/>
      <c r="AF92" s="203"/>
      <c r="AG92" s="203"/>
      <c r="AH92" s="203"/>
      <c r="AI92" s="203"/>
      <c r="AJ92" s="204"/>
    </row>
    <row r="93" spans="2:37" ht="17.45" customHeight="1" x14ac:dyDescent="0.4">
      <c r="B93" s="334"/>
      <c r="C93" s="335"/>
      <c r="D93" s="328"/>
      <c r="E93" s="272" t="s">
        <v>128</v>
      </c>
      <c r="F93" s="273"/>
      <c r="G93" s="89"/>
      <c r="H93" s="89"/>
      <c r="I93" s="89"/>
      <c r="J93" s="89"/>
      <c r="K93" s="89"/>
      <c r="L93" s="89"/>
      <c r="M93" s="89"/>
      <c r="N93" s="89"/>
      <c r="O93" s="89"/>
      <c r="P93" s="89"/>
      <c r="Q93" s="274"/>
      <c r="R93" s="89"/>
      <c r="S93" s="89"/>
      <c r="T93" s="89"/>
      <c r="U93" s="89"/>
      <c r="V93" s="89"/>
      <c r="W93" s="89"/>
      <c r="X93" s="89"/>
      <c r="Y93" s="89"/>
      <c r="Z93" s="275"/>
      <c r="AA93" s="89"/>
      <c r="AB93" s="89"/>
      <c r="AC93" s="89"/>
      <c r="AD93" s="89"/>
      <c r="AE93" s="89"/>
      <c r="AF93" s="89"/>
      <c r="AG93" s="89"/>
      <c r="AH93" s="89"/>
      <c r="AI93" s="89"/>
      <c r="AJ93" s="276"/>
    </row>
    <row r="94" spans="2:37" ht="17.45" customHeight="1" x14ac:dyDescent="0.4">
      <c r="B94" s="334"/>
      <c r="C94" s="335"/>
      <c r="D94" s="328"/>
      <c r="E94" s="205" t="s">
        <v>47</v>
      </c>
      <c r="F94" s="206"/>
      <c r="G94" s="203"/>
      <c r="H94" s="203"/>
      <c r="I94" s="203"/>
      <c r="J94" s="203"/>
      <c r="K94" s="203"/>
      <c r="L94" s="203"/>
      <c r="M94" s="203"/>
      <c r="N94" s="203"/>
      <c r="O94" s="203"/>
      <c r="P94" s="203"/>
      <c r="Q94" s="207"/>
      <c r="R94" s="203"/>
      <c r="S94" s="203"/>
      <c r="T94" s="203"/>
      <c r="U94" s="203"/>
      <c r="V94" s="203"/>
      <c r="W94" s="203"/>
      <c r="X94" s="203"/>
      <c r="Y94" s="203"/>
      <c r="Z94" s="208"/>
      <c r="AA94" s="203"/>
      <c r="AB94" s="203"/>
      <c r="AC94" s="203"/>
      <c r="AD94" s="203"/>
      <c r="AE94" s="203"/>
      <c r="AF94" s="203"/>
      <c r="AG94" s="203"/>
      <c r="AH94" s="203"/>
      <c r="AI94" s="203"/>
      <c r="AJ94" s="204"/>
    </row>
    <row r="95" spans="2:37" ht="15" customHeight="1" x14ac:dyDescent="0.4">
      <c r="B95" s="334"/>
      <c r="C95" s="335"/>
      <c r="D95" s="328"/>
      <c r="E95" s="338" t="s">
        <v>46</v>
      </c>
      <c r="F95" s="338"/>
      <c r="G95" s="226" t="s">
        <v>127</v>
      </c>
      <c r="H95" s="227"/>
      <c r="I95" s="227"/>
      <c r="J95" s="66" t="s">
        <v>5</v>
      </c>
      <c r="K95" s="65" t="s">
        <v>1</v>
      </c>
      <c r="L95" s="66" t="s">
        <v>5</v>
      </c>
      <c r="M95" s="65" t="s">
        <v>0</v>
      </c>
      <c r="N95" s="64" t="s">
        <v>5</v>
      </c>
      <c r="O95" s="63" t="s">
        <v>42</v>
      </c>
      <c r="P95" s="68" t="s">
        <v>5</v>
      </c>
      <c r="Q95" s="228" t="s">
        <v>127</v>
      </c>
      <c r="R95" s="227"/>
      <c r="S95" s="227"/>
      <c r="T95" s="66" t="s">
        <v>5</v>
      </c>
      <c r="U95" s="65" t="s">
        <v>1</v>
      </c>
      <c r="V95" s="66" t="s">
        <v>5</v>
      </c>
      <c r="W95" s="65" t="s">
        <v>0</v>
      </c>
      <c r="X95" s="64" t="s">
        <v>5</v>
      </c>
      <c r="Y95" s="63" t="s">
        <v>42</v>
      </c>
      <c r="Z95" s="67" t="s">
        <v>5</v>
      </c>
      <c r="AA95" s="227" t="s">
        <v>127</v>
      </c>
      <c r="AB95" s="227"/>
      <c r="AC95" s="227"/>
      <c r="AD95" s="66" t="s">
        <v>5</v>
      </c>
      <c r="AE95" s="65" t="s">
        <v>1</v>
      </c>
      <c r="AF95" s="66" t="s">
        <v>5</v>
      </c>
      <c r="AG95" s="65" t="s">
        <v>0</v>
      </c>
      <c r="AH95" s="64" t="s">
        <v>5</v>
      </c>
      <c r="AI95" s="63" t="s">
        <v>42</v>
      </c>
      <c r="AJ95" s="62" t="s">
        <v>5</v>
      </c>
    </row>
    <row r="96" spans="2:37" ht="15" customHeight="1" x14ac:dyDescent="0.4">
      <c r="B96" s="334"/>
      <c r="C96" s="335"/>
      <c r="D96" s="328"/>
      <c r="E96" s="338"/>
      <c r="F96" s="338"/>
      <c r="G96" s="301" t="s">
        <v>126</v>
      </c>
      <c r="H96" s="302"/>
      <c r="I96" s="302"/>
      <c r="J96" s="302"/>
      <c r="K96" s="302"/>
      <c r="L96" s="225"/>
      <c r="M96" s="225"/>
      <c r="N96" s="225"/>
      <c r="O96" s="59" t="s">
        <v>48</v>
      </c>
      <c r="P96" s="61"/>
      <c r="Q96" s="342" t="s">
        <v>126</v>
      </c>
      <c r="R96" s="302"/>
      <c r="S96" s="302"/>
      <c r="T96" s="302"/>
      <c r="U96" s="302"/>
      <c r="V96" s="225"/>
      <c r="W96" s="225"/>
      <c r="X96" s="225"/>
      <c r="Y96" s="59" t="s">
        <v>48</v>
      </c>
      <c r="Z96" s="60"/>
      <c r="AA96" s="301" t="s">
        <v>126</v>
      </c>
      <c r="AB96" s="302"/>
      <c r="AC96" s="302"/>
      <c r="AD96" s="302"/>
      <c r="AE96" s="302"/>
      <c r="AF96" s="225"/>
      <c r="AG96" s="225"/>
      <c r="AH96" s="225"/>
      <c r="AI96" s="59" t="s">
        <v>48</v>
      </c>
      <c r="AJ96" s="58"/>
    </row>
    <row r="97" spans="2:37" ht="15" customHeight="1" x14ac:dyDescent="0.4">
      <c r="B97" s="334"/>
      <c r="C97" s="335"/>
      <c r="D97" s="328"/>
      <c r="E97" s="338"/>
      <c r="F97" s="338"/>
      <c r="G97" s="301" t="s">
        <v>125</v>
      </c>
      <c r="H97" s="302"/>
      <c r="I97" s="302"/>
      <c r="J97" s="302"/>
      <c r="K97" s="302"/>
      <c r="L97" s="225"/>
      <c r="M97" s="225"/>
      <c r="N97" s="225"/>
      <c r="O97" s="318" t="s">
        <v>29</v>
      </c>
      <c r="P97" s="318"/>
      <c r="Q97" s="342" t="s">
        <v>125</v>
      </c>
      <c r="R97" s="302"/>
      <c r="S97" s="302"/>
      <c r="T97" s="302"/>
      <c r="U97" s="302"/>
      <c r="V97" s="225"/>
      <c r="W97" s="225"/>
      <c r="X97" s="225"/>
      <c r="Y97" s="318" t="s">
        <v>29</v>
      </c>
      <c r="Z97" s="343"/>
      <c r="AA97" s="301" t="s">
        <v>125</v>
      </c>
      <c r="AB97" s="302"/>
      <c r="AC97" s="302"/>
      <c r="AD97" s="302"/>
      <c r="AE97" s="302"/>
      <c r="AF97" s="225"/>
      <c r="AG97" s="225"/>
      <c r="AH97" s="225"/>
      <c r="AI97" s="318" t="s">
        <v>29</v>
      </c>
      <c r="AJ97" s="319"/>
    </row>
    <row r="98" spans="2:37" ht="12.6" customHeight="1" x14ac:dyDescent="0.4">
      <c r="B98" s="334"/>
      <c r="C98" s="335"/>
      <c r="D98" s="328"/>
      <c r="E98" s="338"/>
      <c r="F98" s="338"/>
      <c r="G98" s="29"/>
      <c r="H98" s="13"/>
      <c r="I98" s="13"/>
      <c r="J98" s="13"/>
      <c r="K98" s="13"/>
      <c r="L98" s="13"/>
      <c r="M98" s="13"/>
      <c r="N98" s="13"/>
      <c r="O98" s="37" t="s">
        <v>114</v>
      </c>
      <c r="P98" s="171" t="s">
        <v>124</v>
      </c>
      <c r="Q98" s="171"/>
      <c r="R98" s="171"/>
      <c r="S98" s="171"/>
      <c r="T98" s="171"/>
      <c r="U98" s="171"/>
      <c r="V98" s="171"/>
      <c r="W98" s="171"/>
      <c r="X98" s="171"/>
      <c r="Y98" s="171"/>
      <c r="Z98" s="171"/>
      <c r="AA98" s="171"/>
      <c r="AB98" s="171"/>
      <c r="AC98" s="171"/>
      <c r="AD98" s="171"/>
      <c r="AE98" s="171"/>
      <c r="AF98" s="171"/>
      <c r="AG98" s="171"/>
      <c r="AH98" s="171"/>
      <c r="AI98" s="171"/>
      <c r="AJ98" s="211"/>
    </row>
    <row r="99" spans="2:37" ht="17.45" customHeight="1" x14ac:dyDescent="0.4">
      <c r="B99" s="334"/>
      <c r="C99" s="335"/>
      <c r="D99" s="328"/>
      <c r="E99" s="338"/>
      <c r="F99" s="338"/>
      <c r="G99" s="347" t="s">
        <v>38</v>
      </c>
      <c r="H99" s="348"/>
      <c r="I99" s="321" t="s">
        <v>71</v>
      </c>
      <c r="J99" s="321"/>
      <c r="K99" s="321"/>
      <c r="L99" s="321"/>
      <c r="M99" s="321"/>
      <c r="N99" s="322"/>
      <c r="O99" s="322"/>
      <c r="P99" s="322"/>
      <c r="Q99" s="322"/>
      <c r="R99" s="322"/>
      <c r="S99" s="322"/>
      <c r="T99" s="322"/>
      <c r="U99" s="322"/>
      <c r="V99" s="39" t="s">
        <v>114</v>
      </c>
      <c r="W99" s="325" t="s">
        <v>24</v>
      </c>
      <c r="X99" s="325"/>
      <c r="Y99" s="321" t="s">
        <v>9</v>
      </c>
      <c r="Z99" s="321"/>
      <c r="AA99" s="322"/>
      <c r="AB99" s="322"/>
      <c r="AC99" s="322"/>
      <c r="AD99" s="322"/>
      <c r="AE99" s="322"/>
      <c r="AF99" s="322"/>
      <c r="AG99" s="322"/>
      <c r="AH99" s="39" t="s">
        <v>114</v>
      </c>
      <c r="AI99" s="325" t="s">
        <v>24</v>
      </c>
      <c r="AJ99" s="326"/>
    </row>
    <row r="100" spans="2:37" ht="17.45" customHeight="1" x14ac:dyDescent="0.4">
      <c r="B100" s="334"/>
      <c r="C100" s="335"/>
      <c r="D100" s="328"/>
      <c r="E100" s="254" t="s">
        <v>123</v>
      </c>
      <c r="F100" s="255"/>
      <c r="G100" s="53" t="s">
        <v>114</v>
      </c>
      <c r="H100" s="258" t="s">
        <v>122</v>
      </c>
      <c r="I100" s="258"/>
      <c r="J100" s="258"/>
      <c r="K100" s="258"/>
      <c r="L100" s="258"/>
      <c r="M100" s="258"/>
      <c r="N100" s="258"/>
      <c r="O100" s="258"/>
      <c r="P100" s="259"/>
      <c r="Q100" s="55" t="s">
        <v>114</v>
      </c>
      <c r="R100" s="258" t="s">
        <v>122</v>
      </c>
      <c r="S100" s="258"/>
      <c r="T100" s="258"/>
      <c r="U100" s="258"/>
      <c r="V100" s="258"/>
      <c r="W100" s="258"/>
      <c r="X100" s="258"/>
      <c r="Y100" s="258"/>
      <c r="Z100" s="259"/>
      <c r="AA100" s="38" t="s">
        <v>114</v>
      </c>
      <c r="AB100" s="258" t="s">
        <v>121</v>
      </c>
      <c r="AC100" s="258"/>
      <c r="AD100" s="258"/>
      <c r="AE100" s="258"/>
      <c r="AF100" s="258"/>
      <c r="AG100" s="258"/>
      <c r="AH100" s="258"/>
      <c r="AI100" s="258"/>
      <c r="AJ100" s="260"/>
    </row>
    <row r="101" spans="2:37" ht="12.6" customHeight="1" x14ac:dyDescent="0.4">
      <c r="B101" s="334"/>
      <c r="C101" s="335"/>
      <c r="D101" s="328"/>
      <c r="E101" s="256"/>
      <c r="F101" s="257"/>
      <c r="G101" s="54" t="s">
        <v>114</v>
      </c>
      <c r="H101" s="279" t="s">
        <v>120</v>
      </c>
      <c r="I101" s="279"/>
      <c r="J101" s="279"/>
      <c r="K101" s="279"/>
      <c r="L101" s="279"/>
      <c r="M101" s="279"/>
      <c r="N101" s="279"/>
      <c r="O101" s="279"/>
      <c r="P101" s="280"/>
      <c r="Q101" s="56" t="s">
        <v>114</v>
      </c>
      <c r="R101" s="279" t="s">
        <v>120</v>
      </c>
      <c r="S101" s="279"/>
      <c r="T101" s="279"/>
      <c r="U101" s="279"/>
      <c r="V101" s="279"/>
      <c r="W101" s="279"/>
      <c r="X101" s="279"/>
      <c r="Y101" s="279"/>
      <c r="Z101" s="280"/>
      <c r="AA101" s="37" t="s">
        <v>114</v>
      </c>
      <c r="AB101" s="279" t="s">
        <v>119</v>
      </c>
      <c r="AC101" s="279"/>
      <c r="AD101" s="279"/>
      <c r="AE101" s="279"/>
      <c r="AF101" s="279"/>
      <c r="AG101" s="279"/>
      <c r="AH101" s="279"/>
      <c r="AI101" s="279"/>
      <c r="AJ101" s="281"/>
    </row>
    <row r="102" spans="2:37" ht="12.6" customHeight="1" x14ac:dyDescent="0.4">
      <c r="B102" s="334"/>
      <c r="C102" s="335"/>
      <c r="D102" s="328"/>
      <c r="E102" s="256"/>
      <c r="F102" s="257"/>
      <c r="G102" s="172" t="s">
        <v>31</v>
      </c>
      <c r="H102" s="38" t="s">
        <v>114</v>
      </c>
      <c r="I102" s="168" t="s">
        <v>33</v>
      </c>
      <c r="J102" s="168"/>
      <c r="K102" s="168"/>
      <c r="L102" s="40" t="s">
        <v>114</v>
      </c>
      <c r="M102" s="168" t="s">
        <v>118</v>
      </c>
      <c r="N102" s="168"/>
      <c r="O102" s="168"/>
      <c r="P102" s="282"/>
      <c r="Q102" s="278" t="s">
        <v>31</v>
      </c>
      <c r="R102" s="38" t="s">
        <v>114</v>
      </c>
      <c r="S102" s="168" t="s">
        <v>33</v>
      </c>
      <c r="T102" s="168"/>
      <c r="U102" s="168"/>
      <c r="V102" s="40" t="s">
        <v>114</v>
      </c>
      <c r="W102" s="168" t="s">
        <v>118</v>
      </c>
      <c r="X102" s="168"/>
      <c r="Y102" s="168"/>
      <c r="Z102" s="282"/>
      <c r="AA102" s="249" t="s">
        <v>100</v>
      </c>
      <c r="AB102" s="38" t="s">
        <v>114</v>
      </c>
      <c r="AC102" s="169" t="s">
        <v>35</v>
      </c>
      <c r="AD102" s="169"/>
      <c r="AE102" s="169"/>
      <c r="AF102" s="38" t="s">
        <v>114</v>
      </c>
      <c r="AG102" s="169" t="s">
        <v>33</v>
      </c>
      <c r="AH102" s="169"/>
      <c r="AI102" s="169"/>
      <c r="AJ102" s="170"/>
      <c r="AK102" s="15"/>
    </row>
    <row r="103" spans="2:37" ht="12.6" customHeight="1" x14ac:dyDescent="0.4">
      <c r="B103" s="334"/>
      <c r="C103" s="335"/>
      <c r="D103" s="328"/>
      <c r="E103" s="256"/>
      <c r="F103" s="257"/>
      <c r="G103" s="174"/>
      <c r="H103" s="40" t="s">
        <v>114</v>
      </c>
      <c r="I103" s="169" t="s">
        <v>34</v>
      </c>
      <c r="J103" s="169"/>
      <c r="K103" s="169"/>
      <c r="L103" s="40" t="s">
        <v>114</v>
      </c>
      <c r="M103" s="169" t="s">
        <v>117</v>
      </c>
      <c r="N103" s="169"/>
      <c r="O103" s="169"/>
      <c r="P103" s="252"/>
      <c r="Q103" s="249"/>
      <c r="R103" s="40" t="s">
        <v>114</v>
      </c>
      <c r="S103" s="169" t="s">
        <v>34</v>
      </c>
      <c r="T103" s="169"/>
      <c r="U103" s="169"/>
      <c r="V103" s="40" t="s">
        <v>114</v>
      </c>
      <c r="W103" s="169" t="s">
        <v>117</v>
      </c>
      <c r="X103" s="169"/>
      <c r="Y103" s="169"/>
      <c r="Z103" s="252"/>
      <c r="AA103" s="249"/>
      <c r="AB103" s="40" t="s">
        <v>114</v>
      </c>
      <c r="AC103" s="169" t="s">
        <v>40</v>
      </c>
      <c r="AD103" s="169"/>
      <c r="AE103" s="169"/>
      <c r="AF103" s="40" t="s">
        <v>114</v>
      </c>
      <c r="AG103" s="169" t="s">
        <v>118</v>
      </c>
      <c r="AH103" s="169"/>
      <c r="AI103" s="169"/>
      <c r="AJ103" s="170"/>
    </row>
    <row r="104" spans="2:37" ht="12.6" customHeight="1" x14ac:dyDescent="0.4">
      <c r="B104" s="334"/>
      <c r="C104" s="335"/>
      <c r="D104" s="328"/>
      <c r="E104" s="256"/>
      <c r="F104" s="257"/>
      <c r="G104" s="174"/>
      <c r="H104" s="40" t="s">
        <v>114</v>
      </c>
      <c r="I104" s="349" t="s">
        <v>99</v>
      </c>
      <c r="J104" s="349"/>
      <c r="K104" s="349"/>
      <c r="L104" s="349"/>
      <c r="M104" s="349"/>
      <c r="N104" s="349"/>
      <c r="O104" s="349"/>
      <c r="P104" s="350"/>
      <c r="Q104" s="249"/>
      <c r="R104" s="40" t="s">
        <v>114</v>
      </c>
      <c r="S104" s="349" t="s">
        <v>99</v>
      </c>
      <c r="T104" s="349"/>
      <c r="U104" s="349"/>
      <c r="V104" s="349"/>
      <c r="W104" s="349"/>
      <c r="X104" s="349"/>
      <c r="Y104" s="349"/>
      <c r="Z104" s="350"/>
      <c r="AA104" s="249"/>
      <c r="AB104" s="40" t="s">
        <v>114</v>
      </c>
      <c r="AC104" s="169" t="s">
        <v>34</v>
      </c>
      <c r="AD104" s="169"/>
      <c r="AE104" s="169"/>
      <c r="AF104" s="40" t="s">
        <v>114</v>
      </c>
      <c r="AG104" s="169" t="s">
        <v>117</v>
      </c>
      <c r="AH104" s="169"/>
      <c r="AI104" s="169"/>
      <c r="AJ104" s="170"/>
    </row>
    <row r="105" spans="2:37" ht="17.45" customHeight="1" thickBot="1" x14ac:dyDescent="0.45">
      <c r="B105" s="336"/>
      <c r="C105" s="337"/>
      <c r="D105" s="329"/>
      <c r="E105" s="354"/>
      <c r="F105" s="355"/>
      <c r="G105" s="351" t="s">
        <v>116</v>
      </c>
      <c r="H105" s="352"/>
      <c r="I105" s="352"/>
      <c r="J105" s="352"/>
      <c r="K105" s="352"/>
      <c r="L105" s="352"/>
      <c r="M105" s="352"/>
      <c r="N105" s="352"/>
      <c r="O105" s="352"/>
      <c r="P105" s="352"/>
      <c r="Q105" s="352"/>
      <c r="R105" s="352"/>
      <c r="S105" s="352"/>
      <c r="T105" s="352"/>
      <c r="U105" s="352"/>
      <c r="V105" s="352"/>
      <c r="W105" s="352"/>
      <c r="X105" s="352"/>
      <c r="Y105" s="352"/>
      <c r="Z105" s="353"/>
      <c r="AA105" s="344"/>
      <c r="AB105" s="57" t="s">
        <v>114</v>
      </c>
      <c r="AC105" s="345" t="s">
        <v>99</v>
      </c>
      <c r="AD105" s="345"/>
      <c r="AE105" s="345"/>
      <c r="AF105" s="345"/>
      <c r="AG105" s="345"/>
      <c r="AH105" s="345"/>
      <c r="AI105" s="345"/>
      <c r="AJ105" s="346"/>
      <c r="AK105" s="15"/>
    </row>
    <row r="106" spans="2:37" ht="17.45" customHeight="1" x14ac:dyDescent="0.4">
      <c r="B106" s="284" t="s">
        <v>37</v>
      </c>
      <c r="C106" s="285"/>
      <c r="D106" s="285"/>
      <c r="E106" s="285"/>
      <c r="F106" s="285"/>
      <c r="G106" s="286" t="s">
        <v>65</v>
      </c>
      <c r="H106" s="287"/>
      <c r="I106" s="287"/>
      <c r="J106" s="287"/>
      <c r="K106" s="287"/>
      <c r="L106" s="287"/>
      <c r="M106" s="287"/>
      <c r="N106" s="287"/>
      <c r="O106" s="287"/>
      <c r="P106" s="288"/>
      <c r="Q106" s="286" t="s">
        <v>65</v>
      </c>
      <c r="R106" s="287"/>
      <c r="S106" s="287"/>
      <c r="T106" s="287"/>
      <c r="U106" s="287"/>
      <c r="V106" s="287"/>
      <c r="W106" s="287"/>
      <c r="X106" s="287"/>
      <c r="Y106" s="287"/>
      <c r="Z106" s="288"/>
      <c r="AA106" s="287" t="s">
        <v>66</v>
      </c>
      <c r="AB106" s="287"/>
      <c r="AC106" s="287"/>
      <c r="AD106" s="287"/>
      <c r="AE106" s="287"/>
      <c r="AF106" s="287"/>
      <c r="AG106" s="287"/>
      <c r="AH106" s="287"/>
      <c r="AI106" s="287"/>
      <c r="AJ106" s="288"/>
    </row>
    <row r="107" spans="2:37" ht="17.45" customHeight="1" x14ac:dyDescent="0.15">
      <c r="B107" s="356" t="s">
        <v>20</v>
      </c>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row>
    <row r="108" spans="2:37" ht="12.6" customHeight="1" x14ac:dyDescent="0.4">
      <c r="B108" s="146" t="s">
        <v>23</v>
      </c>
      <c r="C108" s="146"/>
      <c r="D108" s="146"/>
      <c r="E108" s="146"/>
      <c r="F108" s="146"/>
      <c r="G108" s="146"/>
      <c r="H108" s="146"/>
      <c r="I108" s="146"/>
      <c r="J108" s="146"/>
      <c r="K108" s="146"/>
      <c r="L108" s="146"/>
      <c r="M108" s="146"/>
      <c r="N108" s="146"/>
      <c r="O108" s="146"/>
      <c r="P108" s="146"/>
      <c r="Q108" s="146"/>
      <c r="R108" s="146"/>
      <c r="S108" s="130" t="s">
        <v>21</v>
      </c>
      <c r="T108" s="130"/>
      <c r="U108" s="130"/>
      <c r="V108" s="130"/>
      <c r="W108" s="130"/>
      <c r="X108" s="130"/>
      <c r="Y108" s="130"/>
      <c r="Z108" s="130"/>
      <c r="AA108" s="130"/>
      <c r="AB108" s="130"/>
      <c r="AC108" s="130"/>
      <c r="AD108" s="130"/>
      <c r="AE108" s="130"/>
      <c r="AF108" s="130"/>
      <c r="AG108" s="130"/>
      <c r="AH108" s="130"/>
      <c r="AI108" s="130"/>
      <c r="AJ108" s="130"/>
    </row>
    <row r="109" spans="2:37" ht="12.6" customHeight="1" x14ac:dyDescent="0.15">
      <c r="B109" s="23"/>
      <c r="C109" s="23"/>
      <c r="D109" s="23"/>
      <c r="E109" s="23"/>
      <c r="F109" s="23"/>
      <c r="G109" s="23"/>
      <c r="H109" s="23"/>
      <c r="I109" s="23"/>
      <c r="J109" s="23"/>
      <c r="K109" s="23"/>
      <c r="L109" s="23"/>
      <c r="M109" s="23"/>
      <c r="N109" s="23"/>
      <c r="O109" s="23"/>
      <c r="P109" s="23"/>
      <c r="Q109" s="18"/>
      <c r="R109" s="18"/>
      <c r="S109" s="18"/>
      <c r="T109" s="18"/>
      <c r="U109" s="18"/>
      <c r="V109" s="18"/>
      <c r="W109" s="18"/>
      <c r="X109" s="18"/>
      <c r="Y109" s="18"/>
      <c r="Z109" s="18"/>
      <c r="AA109" s="18"/>
      <c r="AF109" s="323" t="s">
        <v>199</v>
      </c>
      <c r="AG109" s="323"/>
      <c r="AH109" s="323"/>
      <c r="AI109" s="323"/>
      <c r="AJ109" s="323"/>
    </row>
    <row r="110" spans="2:37" ht="20.100000000000001" customHeight="1" x14ac:dyDescent="0.4">
      <c r="B110" s="300" t="s">
        <v>192</v>
      </c>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110" t="s">
        <v>8</v>
      </c>
      <c r="AB110" s="110"/>
      <c r="AC110" s="110"/>
      <c r="AD110" s="111" t="str">
        <f>IF($AD$1="","",$AD$1)</f>
        <v/>
      </c>
      <c r="AE110" s="111"/>
      <c r="AF110" s="111"/>
      <c r="AG110" s="111"/>
      <c r="AH110" s="111"/>
      <c r="AI110" s="49" t="s">
        <v>28</v>
      </c>
      <c r="AJ110" s="50">
        <v>3</v>
      </c>
    </row>
    <row r="111" spans="2:37" ht="7.5" customHeight="1" thickBot="1" x14ac:dyDescent="0.45"/>
    <row r="112" spans="2:37" ht="12.6" customHeight="1" x14ac:dyDescent="0.4">
      <c r="B112" s="332" t="s">
        <v>97</v>
      </c>
      <c r="C112" s="333"/>
      <c r="D112" s="327" t="s">
        <v>45</v>
      </c>
      <c r="E112" s="330" t="s">
        <v>109</v>
      </c>
      <c r="F112" s="331"/>
      <c r="G112" s="312" t="s">
        <v>191</v>
      </c>
      <c r="H112" s="313"/>
      <c r="I112" s="313"/>
      <c r="J112" s="313"/>
      <c r="K112" s="313"/>
      <c r="L112" s="313"/>
      <c r="M112" s="313"/>
      <c r="N112" s="313"/>
      <c r="O112" s="313"/>
      <c r="P112" s="314"/>
      <c r="Q112" s="315" t="s">
        <v>190</v>
      </c>
      <c r="R112" s="313"/>
      <c r="S112" s="313"/>
      <c r="T112" s="313"/>
      <c r="U112" s="313"/>
      <c r="V112" s="313"/>
      <c r="W112" s="313"/>
      <c r="X112" s="313"/>
      <c r="Y112" s="313"/>
      <c r="Z112" s="316"/>
      <c r="AA112" s="312" t="s">
        <v>189</v>
      </c>
      <c r="AB112" s="313"/>
      <c r="AC112" s="313"/>
      <c r="AD112" s="313"/>
      <c r="AE112" s="313"/>
      <c r="AF112" s="313"/>
      <c r="AG112" s="313"/>
      <c r="AH112" s="313"/>
      <c r="AI112" s="313"/>
      <c r="AJ112" s="317"/>
    </row>
    <row r="113" spans="2:37" ht="17.45" customHeight="1" x14ac:dyDescent="0.4">
      <c r="B113" s="334"/>
      <c r="C113" s="335"/>
      <c r="D113" s="328"/>
      <c r="E113" s="180" t="s">
        <v>129</v>
      </c>
      <c r="F113" s="181"/>
      <c r="G113" s="203"/>
      <c r="H113" s="203"/>
      <c r="I113" s="203"/>
      <c r="J113" s="203"/>
      <c r="K113" s="203"/>
      <c r="L113" s="203"/>
      <c r="M113" s="203"/>
      <c r="N113" s="203"/>
      <c r="O113" s="203"/>
      <c r="P113" s="203"/>
      <c r="Q113" s="207"/>
      <c r="R113" s="203"/>
      <c r="S113" s="203"/>
      <c r="T113" s="203"/>
      <c r="U113" s="203"/>
      <c r="V113" s="203"/>
      <c r="W113" s="203"/>
      <c r="X113" s="203"/>
      <c r="Y113" s="203"/>
      <c r="Z113" s="208"/>
      <c r="AA113" s="203"/>
      <c r="AB113" s="203"/>
      <c r="AC113" s="203"/>
      <c r="AD113" s="203"/>
      <c r="AE113" s="203"/>
      <c r="AF113" s="203"/>
      <c r="AG113" s="203"/>
      <c r="AH113" s="203"/>
      <c r="AI113" s="203"/>
      <c r="AJ113" s="204"/>
    </row>
    <row r="114" spans="2:37" ht="17.45" customHeight="1" x14ac:dyDescent="0.4">
      <c r="B114" s="334"/>
      <c r="C114" s="335"/>
      <c r="D114" s="328"/>
      <c r="E114" s="272" t="s">
        <v>128</v>
      </c>
      <c r="F114" s="273"/>
      <c r="G114" s="89"/>
      <c r="H114" s="89"/>
      <c r="I114" s="89"/>
      <c r="J114" s="89"/>
      <c r="K114" s="89"/>
      <c r="L114" s="89"/>
      <c r="M114" s="89"/>
      <c r="N114" s="89"/>
      <c r="O114" s="89"/>
      <c r="P114" s="89"/>
      <c r="Q114" s="274"/>
      <c r="R114" s="89"/>
      <c r="S114" s="89"/>
      <c r="T114" s="89"/>
      <c r="U114" s="89"/>
      <c r="V114" s="89"/>
      <c r="W114" s="89"/>
      <c r="X114" s="89"/>
      <c r="Y114" s="89"/>
      <c r="Z114" s="275"/>
      <c r="AA114" s="89"/>
      <c r="AB114" s="89"/>
      <c r="AC114" s="89"/>
      <c r="AD114" s="89"/>
      <c r="AE114" s="89"/>
      <c r="AF114" s="89"/>
      <c r="AG114" s="89"/>
      <c r="AH114" s="89"/>
      <c r="AI114" s="89"/>
      <c r="AJ114" s="276"/>
    </row>
    <row r="115" spans="2:37" ht="17.45" customHeight="1" x14ac:dyDescent="0.4">
      <c r="B115" s="334"/>
      <c r="C115" s="335"/>
      <c r="D115" s="328"/>
      <c r="E115" s="205" t="s">
        <v>47</v>
      </c>
      <c r="F115" s="206"/>
      <c r="G115" s="203"/>
      <c r="H115" s="203"/>
      <c r="I115" s="203"/>
      <c r="J115" s="203"/>
      <c r="K115" s="203"/>
      <c r="L115" s="203"/>
      <c r="M115" s="203"/>
      <c r="N115" s="203"/>
      <c r="O115" s="203"/>
      <c r="P115" s="203"/>
      <c r="Q115" s="207"/>
      <c r="R115" s="203"/>
      <c r="S115" s="203"/>
      <c r="T115" s="203"/>
      <c r="U115" s="203"/>
      <c r="V115" s="203"/>
      <c r="W115" s="203"/>
      <c r="X115" s="203"/>
      <c r="Y115" s="203"/>
      <c r="Z115" s="208"/>
      <c r="AA115" s="203"/>
      <c r="AB115" s="203"/>
      <c r="AC115" s="203"/>
      <c r="AD115" s="203"/>
      <c r="AE115" s="203"/>
      <c r="AF115" s="203"/>
      <c r="AG115" s="203"/>
      <c r="AH115" s="203"/>
      <c r="AI115" s="203"/>
      <c r="AJ115" s="204"/>
    </row>
    <row r="116" spans="2:37" ht="15" customHeight="1" x14ac:dyDescent="0.4">
      <c r="B116" s="334"/>
      <c r="C116" s="335"/>
      <c r="D116" s="328"/>
      <c r="E116" s="338" t="s">
        <v>46</v>
      </c>
      <c r="F116" s="338"/>
      <c r="G116" s="226" t="s">
        <v>127</v>
      </c>
      <c r="H116" s="227"/>
      <c r="I116" s="227"/>
      <c r="J116" s="66" t="s">
        <v>5</v>
      </c>
      <c r="K116" s="65" t="s">
        <v>1</v>
      </c>
      <c r="L116" s="66" t="s">
        <v>5</v>
      </c>
      <c r="M116" s="65" t="s">
        <v>0</v>
      </c>
      <c r="N116" s="64" t="s">
        <v>5</v>
      </c>
      <c r="O116" s="63" t="s">
        <v>42</v>
      </c>
      <c r="P116" s="68" t="s">
        <v>5</v>
      </c>
      <c r="Q116" s="228" t="s">
        <v>127</v>
      </c>
      <c r="R116" s="227"/>
      <c r="S116" s="227"/>
      <c r="T116" s="66" t="s">
        <v>5</v>
      </c>
      <c r="U116" s="65" t="s">
        <v>1</v>
      </c>
      <c r="V116" s="66" t="s">
        <v>5</v>
      </c>
      <c r="W116" s="65" t="s">
        <v>0</v>
      </c>
      <c r="X116" s="64" t="s">
        <v>5</v>
      </c>
      <c r="Y116" s="63" t="s">
        <v>42</v>
      </c>
      <c r="Z116" s="67" t="s">
        <v>5</v>
      </c>
      <c r="AA116" s="227" t="s">
        <v>127</v>
      </c>
      <c r="AB116" s="227"/>
      <c r="AC116" s="227"/>
      <c r="AD116" s="66" t="s">
        <v>5</v>
      </c>
      <c r="AE116" s="65" t="s">
        <v>1</v>
      </c>
      <c r="AF116" s="66" t="s">
        <v>5</v>
      </c>
      <c r="AG116" s="65" t="s">
        <v>0</v>
      </c>
      <c r="AH116" s="64" t="s">
        <v>5</v>
      </c>
      <c r="AI116" s="63" t="s">
        <v>42</v>
      </c>
      <c r="AJ116" s="62" t="s">
        <v>5</v>
      </c>
    </row>
    <row r="117" spans="2:37" ht="15" customHeight="1" x14ac:dyDescent="0.4">
      <c r="B117" s="334"/>
      <c r="C117" s="335"/>
      <c r="D117" s="328"/>
      <c r="E117" s="338"/>
      <c r="F117" s="338"/>
      <c r="G117" s="301" t="s">
        <v>126</v>
      </c>
      <c r="H117" s="302"/>
      <c r="I117" s="302"/>
      <c r="J117" s="302"/>
      <c r="K117" s="302"/>
      <c r="L117" s="225"/>
      <c r="M117" s="225"/>
      <c r="N117" s="225"/>
      <c r="O117" s="59" t="s">
        <v>48</v>
      </c>
      <c r="P117" s="61"/>
      <c r="Q117" s="342" t="s">
        <v>126</v>
      </c>
      <c r="R117" s="302"/>
      <c r="S117" s="302"/>
      <c r="T117" s="302"/>
      <c r="U117" s="302"/>
      <c r="V117" s="225"/>
      <c r="W117" s="225"/>
      <c r="X117" s="225"/>
      <c r="Y117" s="59" t="s">
        <v>48</v>
      </c>
      <c r="Z117" s="60"/>
      <c r="AA117" s="301" t="s">
        <v>126</v>
      </c>
      <c r="AB117" s="302"/>
      <c r="AC117" s="302"/>
      <c r="AD117" s="302"/>
      <c r="AE117" s="302"/>
      <c r="AF117" s="225"/>
      <c r="AG117" s="225"/>
      <c r="AH117" s="225"/>
      <c r="AI117" s="59" t="s">
        <v>48</v>
      </c>
      <c r="AJ117" s="58"/>
    </row>
    <row r="118" spans="2:37" ht="15" customHeight="1" x14ac:dyDescent="0.4">
      <c r="B118" s="334"/>
      <c r="C118" s="335"/>
      <c r="D118" s="328"/>
      <c r="E118" s="338"/>
      <c r="F118" s="338"/>
      <c r="G118" s="301" t="s">
        <v>125</v>
      </c>
      <c r="H118" s="302"/>
      <c r="I118" s="302"/>
      <c r="J118" s="302"/>
      <c r="K118" s="302"/>
      <c r="L118" s="225"/>
      <c r="M118" s="225"/>
      <c r="N118" s="225"/>
      <c r="O118" s="318" t="s">
        <v>29</v>
      </c>
      <c r="P118" s="318"/>
      <c r="Q118" s="342" t="s">
        <v>125</v>
      </c>
      <c r="R118" s="302"/>
      <c r="S118" s="302"/>
      <c r="T118" s="302"/>
      <c r="U118" s="302"/>
      <c r="V118" s="225"/>
      <c r="W118" s="225"/>
      <c r="X118" s="225"/>
      <c r="Y118" s="318" t="s">
        <v>29</v>
      </c>
      <c r="Z118" s="343"/>
      <c r="AA118" s="301" t="s">
        <v>125</v>
      </c>
      <c r="AB118" s="302"/>
      <c r="AC118" s="302"/>
      <c r="AD118" s="302"/>
      <c r="AE118" s="302"/>
      <c r="AF118" s="225"/>
      <c r="AG118" s="225"/>
      <c r="AH118" s="225"/>
      <c r="AI118" s="318" t="s">
        <v>29</v>
      </c>
      <c r="AJ118" s="319"/>
    </row>
    <row r="119" spans="2:37" ht="12.6" customHeight="1" x14ac:dyDescent="0.4">
      <c r="B119" s="334"/>
      <c r="C119" s="335"/>
      <c r="D119" s="328"/>
      <c r="E119" s="338"/>
      <c r="F119" s="338"/>
      <c r="G119" s="29"/>
      <c r="H119" s="13"/>
      <c r="I119" s="13"/>
      <c r="J119" s="13"/>
      <c r="K119" s="13"/>
      <c r="L119" s="13"/>
      <c r="M119" s="13"/>
      <c r="N119" s="13"/>
      <c r="O119" s="37" t="s">
        <v>114</v>
      </c>
      <c r="P119" s="171" t="s">
        <v>124</v>
      </c>
      <c r="Q119" s="171"/>
      <c r="R119" s="171"/>
      <c r="S119" s="171"/>
      <c r="T119" s="171"/>
      <c r="U119" s="171"/>
      <c r="V119" s="171"/>
      <c r="W119" s="171"/>
      <c r="X119" s="171"/>
      <c r="Y119" s="171"/>
      <c r="Z119" s="171"/>
      <c r="AA119" s="171"/>
      <c r="AB119" s="171"/>
      <c r="AC119" s="171"/>
      <c r="AD119" s="171"/>
      <c r="AE119" s="171"/>
      <c r="AF119" s="171"/>
      <c r="AG119" s="171"/>
      <c r="AH119" s="171"/>
      <c r="AI119" s="171"/>
      <c r="AJ119" s="211"/>
    </row>
    <row r="120" spans="2:37" ht="17.45" customHeight="1" x14ac:dyDescent="0.4">
      <c r="B120" s="334"/>
      <c r="C120" s="335"/>
      <c r="D120" s="328"/>
      <c r="E120" s="338"/>
      <c r="F120" s="338"/>
      <c r="G120" s="347" t="s">
        <v>38</v>
      </c>
      <c r="H120" s="348"/>
      <c r="I120" s="321" t="s">
        <v>71</v>
      </c>
      <c r="J120" s="321"/>
      <c r="K120" s="321"/>
      <c r="L120" s="321"/>
      <c r="M120" s="321"/>
      <c r="N120" s="322"/>
      <c r="O120" s="322"/>
      <c r="P120" s="322"/>
      <c r="Q120" s="322"/>
      <c r="R120" s="322"/>
      <c r="S120" s="322"/>
      <c r="T120" s="322"/>
      <c r="U120" s="322"/>
      <c r="V120" s="39" t="s">
        <v>114</v>
      </c>
      <c r="W120" s="325" t="s">
        <v>24</v>
      </c>
      <c r="X120" s="325"/>
      <c r="Y120" s="321" t="s">
        <v>9</v>
      </c>
      <c r="Z120" s="321"/>
      <c r="AA120" s="322"/>
      <c r="AB120" s="322"/>
      <c r="AC120" s="322"/>
      <c r="AD120" s="322"/>
      <c r="AE120" s="322"/>
      <c r="AF120" s="322"/>
      <c r="AG120" s="322"/>
      <c r="AH120" s="39" t="s">
        <v>114</v>
      </c>
      <c r="AI120" s="325" t="s">
        <v>24</v>
      </c>
      <c r="AJ120" s="326"/>
    </row>
    <row r="121" spans="2:37" ht="17.45" customHeight="1" x14ac:dyDescent="0.4">
      <c r="B121" s="334"/>
      <c r="C121" s="335"/>
      <c r="D121" s="328"/>
      <c r="E121" s="254" t="s">
        <v>123</v>
      </c>
      <c r="F121" s="255"/>
      <c r="G121" s="53" t="s">
        <v>114</v>
      </c>
      <c r="H121" s="258" t="s">
        <v>122</v>
      </c>
      <c r="I121" s="258"/>
      <c r="J121" s="258"/>
      <c r="K121" s="258"/>
      <c r="L121" s="258"/>
      <c r="M121" s="258"/>
      <c r="N121" s="258"/>
      <c r="O121" s="258"/>
      <c r="P121" s="259"/>
      <c r="Q121" s="55" t="s">
        <v>114</v>
      </c>
      <c r="R121" s="258" t="s">
        <v>122</v>
      </c>
      <c r="S121" s="258"/>
      <c r="T121" s="258"/>
      <c r="U121" s="258"/>
      <c r="V121" s="258"/>
      <c r="W121" s="258"/>
      <c r="X121" s="258"/>
      <c r="Y121" s="258"/>
      <c r="Z121" s="259"/>
      <c r="AA121" s="38" t="s">
        <v>114</v>
      </c>
      <c r="AB121" s="258" t="s">
        <v>121</v>
      </c>
      <c r="AC121" s="258"/>
      <c r="AD121" s="258"/>
      <c r="AE121" s="258"/>
      <c r="AF121" s="258"/>
      <c r="AG121" s="258"/>
      <c r="AH121" s="258"/>
      <c r="AI121" s="258"/>
      <c r="AJ121" s="260"/>
    </row>
    <row r="122" spans="2:37" ht="12.6" customHeight="1" x14ac:dyDescent="0.4">
      <c r="B122" s="334"/>
      <c r="C122" s="335"/>
      <c r="D122" s="328"/>
      <c r="E122" s="256"/>
      <c r="F122" s="257"/>
      <c r="G122" s="54" t="s">
        <v>114</v>
      </c>
      <c r="H122" s="279" t="s">
        <v>120</v>
      </c>
      <c r="I122" s="279"/>
      <c r="J122" s="279"/>
      <c r="K122" s="279"/>
      <c r="L122" s="279"/>
      <c r="M122" s="279"/>
      <c r="N122" s="279"/>
      <c r="O122" s="279"/>
      <c r="P122" s="280"/>
      <c r="Q122" s="56" t="s">
        <v>114</v>
      </c>
      <c r="R122" s="279" t="s">
        <v>120</v>
      </c>
      <c r="S122" s="279"/>
      <c r="T122" s="279"/>
      <c r="U122" s="279"/>
      <c r="V122" s="279"/>
      <c r="W122" s="279"/>
      <c r="X122" s="279"/>
      <c r="Y122" s="279"/>
      <c r="Z122" s="280"/>
      <c r="AA122" s="37" t="s">
        <v>114</v>
      </c>
      <c r="AB122" s="279" t="s">
        <v>119</v>
      </c>
      <c r="AC122" s="279"/>
      <c r="AD122" s="279"/>
      <c r="AE122" s="279"/>
      <c r="AF122" s="279"/>
      <c r="AG122" s="279"/>
      <c r="AH122" s="279"/>
      <c r="AI122" s="279"/>
      <c r="AJ122" s="281"/>
    </row>
    <row r="123" spans="2:37" ht="12.6" customHeight="1" x14ac:dyDescent="0.4">
      <c r="B123" s="334"/>
      <c r="C123" s="335"/>
      <c r="D123" s="328"/>
      <c r="E123" s="256"/>
      <c r="F123" s="257"/>
      <c r="G123" s="172" t="s">
        <v>31</v>
      </c>
      <c r="H123" s="38" t="s">
        <v>114</v>
      </c>
      <c r="I123" s="168" t="s">
        <v>33</v>
      </c>
      <c r="J123" s="168"/>
      <c r="K123" s="168"/>
      <c r="L123" s="40" t="s">
        <v>114</v>
      </c>
      <c r="M123" s="168" t="s">
        <v>118</v>
      </c>
      <c r="N123" s="168"/>
      <c r="O123" s="168"/>
      <c r="P123" s="282"/>
      <c r="Q123" s="278" t="s">
        <v>31</v>
      </c>
      <c r="R123" s="38" t="s">
        <v>114</v>
      </c>
      <c r="S123" s="168" t="s">
        <v>33</v>
      </c>
      <c r="T123" s="168"/>
      <c r="U123" s="168"/>
      <c r="V123" s="40" t="s">
        <v>114</v>
      </c>
      <c r="W123" s="168" t="s">
        <v>118</v>
      </c>
      <c r="X123" s="168"/>
      <c r="Y123" s="168"/>
      <c r="Z123" s="282"/>
      <c r="AA123" s="249" t="s">
        <v>100</v>
      </c>
      <c r="AB123" s="38" t="s">
        <v>114</v>
      </c>
      <c r="AC123" s="169" t="s">
        <v>35</v>
      </c>
      <c r="AD123" s="169"/>
      <c r="AE123" s="169"/>
      <c r="AF123" s="38" t="s">
        <v>114</v>
      </c>
      <c r="AG123" s="169" t="s">
        <v>33</v>
      </c>
      <c r="AH123" s="169"/>
      <c r="AI123" s="169"/>
      <c r="AJ123" s="170"/>
      <c r="AK123" s="15"/>
    </row>
    <row r="124" spans="2:37" ht="12.6" customHeight="1" x14ac:dyDescent="0.4">
      <c r="B124" s="334"/>
      <c r="C124" s="335"/>
      <c r="D124" s="328"/>
      <c r="E124" s="256"/>
      <c r="F124" s="257"/>
      <c r="G124" s="174"/>
      <c r="H124" s="40" t="s">
        <v>114</v>
      </c>
      <c r="I124" s="169" t="s">
        <v>34</v>
      </c>
      <c r="J124" s="169"/>
      <c r="K124" s="169"/>
      <c r="L124" s="40" t="s">
        <v>114</v>
      </c>
      <c r="M124" s="169" t="s">
        <v>117</v>
      </c>
      <c r="N124" s="169"/>
      <c r="O124" s="169"/>
      <c r="P124" s="252"/>
      <c r="Q124" s="249"/>
      <c r="R124" s="40" t="s">
        <v>114</v>
      </c>
      <c r="S124" s="169" t="s">
        <v>34</v>
      </c>
      <c r="T124" s="169"/>
      <c r="U124" s="169"/>
      <c r="V124" s="40" t="s">
        <v>114</v>
      </c>
      <c r="W124" s="169" t="s">
        <v>117</v>
      </c>
      <c r="X124" s="169"/>
      <c r="Y124" s="169"/>
      <c r="Z124" s="252"/>
      <c r="AA124" s="249"/>
      <c r="AB124" s="40" t="s">
        <v>114</v>
      </c>
      <c r="AC124" s="169" t="s">
        <v>40</v>
      </c>
      <c r="AD124" s="169"/>
      <c r="AE124" s="169"/>
      <c r="AF124" s="40" t="s">
        <v>114</v>
      </c>
      <c r="AG124" s="169" t="s">
        <v>118</v>
      </c>
      <c r="AH124" s="169"/>
      <c r="AI124" s="169"/>
      <c r="AJ124" s="170"/>
    </row>
    <row r="125" spans="2:37" ht="12.6" customHeight="1" x14ac:dyDescent="0.4">
      <c r="B125" s="334"/>
      <c r="C125" s="335"/>
      <c r="D125" s="328"/>
      <c r="E125" s="256"/>
      <c r="F125" s="257"/>
      <c r="G125" s="174"/>
      <c r="H125" s="40" t="s">
        <v>114</v>
      </c>
      <c r="I125" s="349" t="s">
        <v>99</v>
      </c>
      <c r="J125" s="349"/>
      <c r="K125" s="349"/>
      <c r="L125" s="349"/>
      <c r="M125" s="349"/>
      <c r="N125" s="349"/>
      <c r="O125" s="349"/>
      <c r="P125" s="350"/>
      <c r="Q125" s="249"/>
      <c r="R125" s="40" t="s">
        <v>114</v>
      </c>
      <c r="S125" s="349" t="s">
        <v>99</v>
      </c>
      <c r="T125" s="349"/>
      <c r="U125" s="349"/>
      <c r="V125" s="349"/>
      <c r="W125" s="349"/>
      <c r="X125" s="349"/>
      <c r="Y125" s="349"/>
      <c r="Z125" s="350"/>
      <c r="AA125" s="249"/>
      <c r="AB125" s="40" t="s">
        <v>114</v>
      </c>
      <c r="AC125" s="169" t="s">
        <v>34</v>
      </c>
      <c r="AD125" s="169"/>
      <c r="AE125" s="169"/>
      <c r="AF125" s="40" t="s">
        <v>114</v>
      </c>
      <c r="AG125" s="169" t="s">
        <v>117</v>
      </c>
      <c r="AH125" s="169"/>
      <c r="AI125" s="169"/>
      <c r="AJ125" s="170"/>
    </row>
    <row r="126" spans="2:37" ht="17.45" customHeight="1" thickBot="1" x14ac:dyDescent="0.45">
      <c r="B126" s="336"/>
      <c r="C126" s="337"/>
      <c r="D126" s="329"/>
      <c r="E126" s="354"/>
      <c r="F126" s="355"/>
      <c r="G126" s="351" t="s">
        <v>116</v>
      </c>
      <c r="H126" s="352"/>
      <c r="I126" s="352"/>
      <c r="J126" s="352"/>
      <c r="K126" s="352"/>
      <c r="L126" s="352"/>
      <c r="M126" s="352"/>
      <c r="N126" s="352"/>
      <c r="O126" s="352"/>
      <c r="P126" s="352"/>
      <c r="Q126" s="352"/>
      <c r="R126" s="352"/>
      <c r="S126" s="352"/>
      <c r="T126" s="352"/>
      <c r="U126" s="352"/>
      <c r="V126" s="352"/>
      <c r="W126" s="352"/>
      <c r="X126" s="352"/>
      <c r="Y126" s="352"/>
      <c r="Z126" s="353"/>
      <c r="AA126" s="344"/>
      <c r="AB126" s="57" t="s">
        <v>114</v>
      </c>
      <c r="AC126" s="345" t="s">
        <v>99</v>
      </c>
      <c r="AD126" s="345"/>
      <c r="AE126" s="345"/>
      <c r="AF126" s="345"/>
      <c r="AG126" s="345"/>
      <c r="AH126" s="345"/>
      <c r="AI126" s="345"/>
      <c r="AJ126" s="346"/>
      <c r="AK126" s="15"/>
    </row>
    <row r="127" spans="2:37" ht="17.45" customHeight="1" x14ac:dyDescent="0.4">
      <c r="B127" s="284" t="s">
        <v>37</v>
      </c>
      <c r="C127" s="285"/>
      <c r="D127" s="285"/>
      <c r="E127" s="285"/>
      <c r="F127" s="285"/>
      <c r="G127" s="286" t="s">
        <v>65</v>
      </c>
      <c r="H127" s="287"/>
      <c r="I127" s="287"/>
      <c r="J127" s="287"/>
      <c r="K127" s="287"/>
      <c r="L127" s="287"/>
      <c r="M127" s="287"/>
      <c r="N127" s="287"/>
      <c r="O127" s="287"/>
      <c r="P127" s="288"/>
      <c r="Q127" s="286" t="s">
        <v>65</v>
      </c>
      <c r="R127" s="287"/>
      <c r="S127" s="287"/>
      <c r="T127" s="287"/>
      <c r="U127" s="287"/>
      <c r="V127" s="287"/>
      <c r="W127" s="287"/>
      <c r="X127" s="287"/>
      <c r="Y127" s="287"/>
      <c r="Z127" s="288"/>
      <c r="AA127" s="287" t="s">
        <v>66</v>
      </c>
      <c r="AB127" s="287"/>
      <c r="AC127" s="287"/>
      <c r="AD127" s="287"/>
      <c r="AE127" s="287"/>
      <c r="AF127" s="287"/>
      <c r="AG127" s="287"/>
      <c r="AH127" s="287"/>
      <c r="AI127" s="287"/>
      <c r="AJ127" s="288"/>
    </row>
    <row r="128" spans="2:37" ht="7.5" customHeight="1" thickBot="1" x14ac:dyDescent="0.45"/>
    <row r="129" spans="2:37" ht="12.6" customHeight="1" x14ac:dyDescent="0.4">
      <c r="B129" s="332" t="s">
        <v>97</v>
      </c>
      <c r="C129" s="333"/>
      <c r="D129" s="327" t="s">
        <v>45</v>
      </c>
      <c r="E129" s="330" t="s">
        <v>109</v>
      </c>
      <c r="F129" s="331"/>
      <c r="G129" s="312" t="s">
        <v>188</v>
      </c>
      <c r="H129" s="313"/>
      <c r="I129" s="313"/>
      <c r="J129" s="313"/>
      <c r="K129" s="313"/>
      <c r="L129" s="313"/>
      <c r="M129" s="313"/>
      <c r="N129" s="313"/>
      <c r="O129" s="313"/>
      <c r="P129" s="314"/>
      <c r="Q129" s="315" t="s">
        <v>187</v>
      </c>
      <c r="R129" s="313"/>
      <c r="S129" s="313"/>
      <c r="T129" s="313"/>
      <c r="U129" s="313"/>
      <c r="V129" s="313"/>
      <c r="W129" s="313"/>
      <c r="X129" s="313"/>
      <c r="Y129" s="313"/>
      <c r="Z129" s="316"/>
      <c r="AA129" s="312" t="s">
        <v>186</v>
      </c>
      <c r="AB129" s="313"/>
      <c r="AC129" s="313"/>
      <c r="AD129" s="313"/>
      <c r="AE129" s="313"/>
      <c r="AF129" s="313"/>
      <c r="AG129" s="313"/>
      <c r="AH129" s="313"/>
      <c r="AI129" s="313"/>
      <c r="AJ129" s="317"/>
    </row>
    <row r="130" spans="2:37" ht="17.45" customHeight="1" x14ac:dyDescent="0.4">
      <c r="B130" s="334"/>
      <c r="C130" s="335"/>
      <c r="D130" s="328"/>
      <c r="E130" s="180" t="s">
        <v>129</v>
      </c>
      <c r="F130" s="181"/>
      <c r="G130" s="203"/>
      <c r="H130" s="203"/>
      <c r="I130" s="203"/>
      <c r="J130" s="203"/>
      <c r="K130" s="203"/>
      <c r="L130" s="203"/>
      <c r="M130" s="203"/>
      <c r="N130" s="203"/>
      <c r="O130" s="203"/>
      <c r="P130" s="203"/>
      <c r="Q130" s="207"/>
      <c r="R130" s="203"/>
      <c r="S130" s="203"/>
      <c r="T130" s="203"/>
      <c r="U130" s="203"/>
      <c r="V130" s="203"/>
      <c r="W130" s="203"/>
      <c r="X130" s="203"/>
      <c r="Y130" s="203"/>
      <c r="Z130" s="208"/>
      <c r="AA130" s="203"/>
      <c r="AB130" s="203"/>
      <c r="AC130" s="203"/>
      <c r="AD130" s="203"/>
      <c r="AE130" s="203"/>
      <c r="AF130" s="203"/>
      <c r="AG130" s="203"/>
      <c r="AH130" s="203"/>
      <c r="AI130" s="203"/>
      <c r="AJ130" s="204"/>
    </row>
    <row r="131" spans="2:37" ht="17.45" customHeight="1" x14ac:dyDescent="0.4">
      <c r="B131" s="334"/>
      <c r="C131" s="335"/>
      <c r="D131" s="328"/>
      <c r="E131" s="272" t="s">
        <v>128</v>
      </c>
      <c r="F131" s="273"/>
      <c r="G131" s="89"/>
      <c r="H131" s="89"/>
      <c r="I131" s="89"/>
      <c r="J131" s="89"/>
      <c r="K131" s="89"/>
      <c r="L131" s="89"/>
      <c r="M131" s="89"/>
      <c r="N131" s="89"/>
      <c r="O131" s="89"/>
      <c r="P131" s="89"/>
      <c r="Q131" s="274"/>
      <c r="R131" s="89"/>
      <c r="S131" s="89"/>
      <c r="T131" s="89"/>
      <c r="U131" s="89"/>
      <c r="V131" s="89"/>
      <c r="W131" s="89"/>
      <c r="X131" s="89"/>
      <c r="Y131" s="89"/>
      <c r="Z131" s="275"/>
      <c r="AA131" s="89"/>
      <c r="AB131" s="89"/>
      <c r="AC131" s="89"/>
      <c r="AD131" s="89"/>
      <c r="AE131" s="89"/>
      <c r="AF131" s="89"/>
      <c r="AG131" s="89"/>
      <c r="AH131" s="89"/>
      <c r="AI131" s="89"/>
      <c r="AJ131" s="276"/>
    </row>
    <row r="132" spans="2:37" ht="17.45" customHeight="1" x14ac:dyDescent="0.4">
      <c r="B132" s="334"/>
      <c r="C132" s="335"/>
      <c r="D132" s="328"/>
      <c r="E132" s="205" t="s">
        <v>47</v>
      </c>
      <c r="F132" s="206"/>
      <c r="G132" s="203"/>
      <c r="H132" s="203"/>
      <c r="I132" s="203"/>
      <c r="J132" s="203"/>
      <c r="K132" s="203"/>
      <c r="L132" s="203"/>
      <c r="M132" s="203"/>
      <c r="N132" s="203"/>
      <c r="O132" s="203"/>
      <c r="P132" s="203"/>
      <c r="Q132" s="207"/>
      <c r="R132" s="203"/>
      <c r="S132" s="203"/>
      <c r="T132" s="203"/>
      <c r="U132" s="203"/>
      <c r="V132" s="203"/>
      <c r="W132" s="203"/>
      <c r="X132" s="203"/>
      <c r="Y132" s="203"/>
      <c r="Z132" s="208"/>
      <c r="AA132" s="203"/>
      <c r="AB132" s="203"/>
      <c r="AC132" s="203"/>
      <c r="AD132" s="203"/>
      <c r="AE132" s="203"/>
      <c r="AF132" s="203"/>
      <c r="AG132" s="203"/>
      <c r="AH132" s="203"/>
      <c r="AI132" s="203"/>
      <c r="AJ132" s="204"/>
    </row>
    <row r="133" spans="2:37" ht="15" customHeight="1" x14ac:dyDescent="0.4">
      <c r="B133" s="334"/>
      <c r="C133" s="335"/>
      <c r="D133" s="328"/>
      <c r="E133" s="338" t="s">
        <v>46</v>
      </c>
      <c r="F133" s="338"/>
      <c r="G133" s="226" t="s">
        <v>127</v>
      </c>
      <c r="H133" s="227"/>
      <c r="I133" s="227"/>
      <c r="J133" s="66" t="s">
        <v>5</v>
      </c>
      <c r="K133" s="65" t="s">
        <v>1</v>
      </c>
      <c r="L133" s="66" t="s">
        <v>5</v>
      </c>
      <c r="M133" s="65" t="s">
        <v>0</v>
      </c>
      <c r="N133" s="64" t="s">
        <v>5</v>
      </c>
      <c r="O133" s="63" t="s">
        <v>42</v>
      </c>
      <c r="P133" s="68" t="s">
        <v>5</v>
      </c>
      <c r="Q133" s="228" t="s">
        <v>127</v>
      </c>
      <c r="R133" s="227"/>
      <c r="S133" s="227"/>
      <c r="T133" s="66" t="s">
        <v>5</v>
      </c>
      <c r="U133" s="65" t="s">
        <v>1</v>
      </c>
      <c r="V133" s="66" t="s">
        <v>5</v>
      </c>
      <c r="W133" s="65" t="s">
        <v>0</v>
      </c>
      <c r="X133" s="64" t="s">
        <v>5</v>
      </c>
      <c r="Y133" s="63" t="s">
        <v>42</v>
      </c>
      <c r="Z133" s="67" t="s">
        <v>5</v>
      </c>
      <c r="AA133" s="227" t="s">
        <v>127</v>
      </c>
      <c r="AB133" s="227"/>
      <c r="AC133" s="227"/>
      <c r="AD133" s="66" t="s">
        <v>5</v>
      </c>
      <c r="AE133" s="65" t="s">
        <v>1</v>
      </c>
      <c r="AF133" s="66" t="s">
        <v>5</v>
      </c>
      <c r="AG133" s="65" t="s">
        <v>0</v>
      </c>
      <c r="AH133" s="64" t="s">
        <v>5</v>
      </c>
      <c r="AI133" s="63" t="s">
        <v>42</v>
      </c>
      <c r="AJ133" s="62" t="s">
        <v>5</v>
      </c>
    </row>
    <row r="134" spans="2:37" ht="15" customHeight="1" x14ac:dyDescent="0.4">
      <c r="B134" s="334"/>
      <c r="C134" s="335"/>
      <c r="D134" s="328"/>
      <c r="E134" s="338"/>
      <c r="F134" s="338"/>
      <c r="G134" s="301" t="s">
        <v>126</v>
      </c>
      <c r="H134" s="302"/>
      <c r="I134" s="302"/>
      <c r="J134" s="302"/>
      <c r="K134" s="302"/>
      <c r="L134" s="225"/>
      <c r="M134" s="225"/>
      <c r="N134" s="225"/>
      <c r="O134" s="59" t="s">
        <v>48</v>
      </c>
      <c r="P134" s="61"/>
      <c r="Q134" s="342" t="s">
        <v>126</v>
      </c>
      <c r="R134" s="302"/>
      <c r="S134" s="302"/>
      <c r="T134" s="302"/>
      <c r="U134" s="302"/>
      <c r="V134" s="225"/>
      <c r="W134" s="225"/>
      <c r="X134" s="225"/>
      <c r="Y134" s="59" t="s">
        <v>48</v>
      </c>
      <c r="Z134" s="60"/>
      <c r="AA134" s="301" t="s">
        <v>126</v>
      </c>
      <c r="AB134" s="302"/>
      <c r="AC134" s="302"/>
      <c r="AD134" s="302"/>
      <c r="AE134" s="302"/>
      <c r="AF134" s="225"/>
      <c r="AG134" s="225"/>
      <c r="AH134" s="225"/>
      <c r="AI134" s="59" t="s">
        <v>48</v>
      </c>
      <c r="AJ134" s="58"/>
    </row>
    <row r="135" spans="2:37" ht="15" customHeight="1" x14ac:dyDescent="0.4">
      <c r="B135" s="334"/>
      <c r="C135" s="335"/>
      <c r="D135" s="328"/>
      <c r="E135" s="338"/>
      <c r="F135" s="338"/>
      <c r="G135" s="301" t="s">
        <v>125</v>
      </c>
      <c r="H135" s="302"/>
      <c r="I135" s="302"/>
      <c r="J135" s="302"/>
      <c r="K135" s="302"/>
      <c r="L135" s="225"/>
      <c r="M135" s="225"/>
      <c r="N135" s="225"/>
      <c r="O135" s="318" t="s">
        <v>29</v>
      </c>
      <c r="P135" s="318"/>
      <c r="Q135" s="342" t="s">
        <v>125</v>
      </c>
      <c r="R135" s="302"/>
      <c r="S135" s="302"/>
      <c r="T135" s="302"/>
      <c r="U135" s="302"/>
      <c r="V135" s="225"/>
      <c r="W135" s="225"/>
      <c r="X135" s="225"/>
      <c r="Y135" s="318" t="s">
        <v>29</v>
      </c>
      <c r="Z135" s="343"/>
      <c r="AA135" s="301" t="s">
        <v>125</v>
      </c>
      <c r="AB135" s="302"/>
      <c r="AC135" s="302"/>
      <c r="AD135" s="302"/>
      <c r="AE135" s="302"/>
      <c r="AF135" s="225"/>
      <c r="AG135" s="225"/>
      <c r="AH135" s="225"/>
      <c r="AI135" s="318" t="s">
        <v>29</v>
      </c>
      <c r="AJ135" s="319"/>
    </row>
    <row r="136" spans="2:37" ht="12.6" customHeight="1" x14ac:dyDescent="0.4">
      <c r="B136" s="334"/>
      <c r="C136" s="335"/>
      <c r="D136" s="328"/>
      <c r="E136" s="338"/>
      <c r="F136" s="338"/>
      <c r="G136" s="29"/>
      <c r="H136" s="13"/>
      <c r="I136" s="13"/>
      <c r="J136" s="13"/>
      <c r="K136" s="13"/>
      <c r="L136" s="13"/>
      <c r="M136" s="13"/>
      <c r="N136" s="13"/>
      <c r="O136" s="37" t="s">
        <v>114</v>
      </c>
      <c r="P136" s="171" t="s">
        <v>124</v>
      </c>
      <c r="Q136" s="171"/>
      <c r="R136" s="171"/>
      <c r="S136" s="171"/>
      <c r="T136" s="171"/>
      <c r="U136" s="171"/>
      <c r="V136" s="171"/>
      <c r="W136" s="171"/>
      <c r="X136" s="171"/>
      <c r="Y136" s="171"/>
      <c r="Z136" s="171"/>
      <c r="AA136" s="171"/>
      <c r="AB136" s="171"/>
      <c r="AC136" s="171"/>
      <c r="AD136" s="171"/>
      <c r="AE136" s="171"/>
      <c r="AF136" s="171"/>
      <c r="AG136" s="171"/>
      <c r="AH136" s="171"/>
      <c r="AI136" s="171"/>
      <c r="AJ136" s="211"/>
    </row>
    <row r="137" spans="2:37" ht="17.45" customHeight="1" x14ac:dyDescent="0.4">
      <c r="B137" s="334"/>
      <c r="C137" s="335"/>
      <c r="D137" s="328"/>
      <c r="E137" s="338"/>
      <c r="F137" s="338"/>
      <c r="G137" s="347" t="s">
        <v>38</v>
      </c>
      <c r="H137" s="348"/>
      <c r="I137" s="321" t="s">
        <v>71</v>
      </c>
      <c r="J137" s="321"/>
      <c r="K137" s="321"/>
      <c r="L137" s="321"/>
      <c r="M137" s="321"/>
      <c r="N137" s="322"/>
      <c r="O137" s="322"/>
      <c r="P137" s="322"/>
      <c r="Q137" s="322"/>
      <c r="R137" s="322"/>
      <c r="S137" s="322"/>
      <c r="T137" s="322"/>
      <c r="U137" s="322"/>
      <c r="V137" s="39" t="s">
        <v>114</v>
      </c>
      <c r="W137" s="325" t="s">
        <v>24</v>
      </c>
      <c r="X137" s="325"/>
      <c r="Y137" s="321" t="s">
        <v>9</v>
      </c>
      <c r="Z137" s="321"/>
      <c r="AA137" s="322"/>
      <c r="AB137" s="322"/>
      <c r="AC137" s="322"/>
      <c r="AD137" s="322"/>
      <c r="AE137" s="322"/>
      <c r="AF137" s="322"/>
      <c r="AG137" s="322"/>
      <c r="AH137" s="39" t="s">
        <v>114</v>
      </c>
      <c r="AI137" s="325" t="s">
        <v>24</v>
      </c>
      <c r="AJ137" s="326"/>
    </row>
    <row r="138" spans="2:37" ht="17.45" customHeight="1" x14ac:dyDescent="0.4">
      <c r="B138" s="334"/>
      <c r="C138" s="335"/>
      <c r="D138" s="328"/>
      <c r="E138" s="254" t="s">
        <v>123</v>
      </c>
      <c r="F138" s="255"/>
      <c r="G138" s="53" t="s">
        <v>114</v>
      </c>
      <c r="H138" s="258" t="s">
        <v>122</v>
      </c>
      <c r="I138" s="258"/>
      <c r="J138" s="258"/>
      <c r="K138" s="258"/>
      <c r="L138" s="258"/>
      <c r="M138" s="258"/>
      <c r="N138" s="258"/>
      <c r="O138" s="258"/>
      <c r="P138" s="259"/>
      <c r="Q138" s="55" t="s">
        <v>114</v>
      </c>
      <c r="R138" s="258" t="s">
        <v>122</v>
      </c>
      <c r="S138" s="258"/>
      <c r="T138" s="258"/>
      <c r="U138" s="258"/>
      <c r="V138" s="258"/>
      <c r="W138" s="258"/>
      <c r="X138" s="258"/>
      <c r="Y138" s="258"/>
      <c r="Z138" s="259"/>
      <c r="AA138" s="38" t="s">
        <v>114</v>
      </c>
      <c r="AB138" s="258" t="s">
        <v>121</v>
      </c>
      <c r="AC138" s="258"/>
      <c r="AD138" s="258"/>
      <c r="AE138" s="258"/>
      <c r="AF138" s="258"/>
      <c r="AG138" s="258"/>
      <c r="AH138" s="258"/>
      <c r="AI138" s="258"/>
      <c r="AJ138" s="260"/>
    </row>
    <row r="139" spans="2:37" ht="12.6" customHeight="1" x14ac:dyDescent="0.4">
      <c r="B139" s="334"/>
      <c r="C139" s="335"/>
      <c r="D139" s="328"/>
      <c r="E139" s="256"/>
      <c r="F139" s="257"/>
      <c r="G139" s="54" t="s">
        <v>114</v>
      </c>
      <c r="H139" s="279" t="s">
        <v>120</v>
      </c>
      <c r="I139" s="279"/>
      <c r="J139" s="279"/>
      <c r="K139" s="279"/>
      <c r="L139" s="279"/>
      <c r="M139" s="279"/>
      <c r="N139" s="279"/>
      <c r="O139" s="279"/>
      <c r="P139" s="280"/>
      <c r="Q139" s="56" t="s">
        <v>114</v>
      </c>
      <c r="R139" s="279" t="s">
        <v>120</v>
      </c>
      <c r="S139" s="279"/>
      <c r="T139" s="279"/>
      <c r="U139" s="279"/>
      <c r="V139" s="279"/>
      <c r="W139" s="279"/>
      <c r="X139" s="279"/>
      <c r="Y139" s="279"/>
      <c r="Z139" s="280"/>
      <c r="AA139" s="37" t="s">
        <v>114</v>
      </c>
      <c r="AB139" s="279" t="s">
        <v>119</v>
      </c>
      <c r="AC139" s="279"/>
      <c r="AD139" s="279"/>
      <c r="AE139" s="279"/>
      <c r="AF139" s="279"/>
      <c r="AG139" s="279"/>
      <c r="AH139" s="279"/>
      <c r="AI139" s="279"/>
      <c r="AJ139" s="281"/>
    </row>
    <row r="140" spans="2:37" ht="12.6" customHeight="1" x14ac:dyDescent="0.4">
      <c r="B140" s="334"/>
      <c r="C140" s="335"/>
      <c r="D140" s="328"/>
      <c r="E140" s="256"/>
      <c r="F140" s="257"/>
      <c r="G140" s="172" t="s">
        <v>31</v>
      </c>
      <c r="H140" s="38" t="s">
        <v>114</v>
      </c>
      <c r="I140" s="168" t="s">
        <v>33</v>
      </c>
      <c r="J140" s="168"/>
      <c r="K140" s="168"/>
      <c r="L140" s="40" t="s">
        <v>114</v>
      </c>
      <c r="M140" s="168" t="s">
        <v>118</v>
      </c>
      <c r="N140" s="168"/>
      <c r="O140" s="168"/>
      <c r="P140" s="282"/>
      <c r="Q140" s="278" t="s">
        <v>31</v>
      </c>
      <c r="R140" s="38" t="s">
        <v>114</v>
      </c>
      <c r="S140" s="168" t="s">
        <v>33</v>
      </c>
      <c r="T140" s="168"/>
      <c r="U140" s="168"/>
      <c r="V140" s="40" t="s">
        <v>114</v>
      </c>
      <c r="W140" s="168" t="s">
        <v>118</v>
      </c>
      <c r="X140" s="168"/>
      <c r="Y140" s="168"/>
      <c r="Z140" s="282"/>
      <c r="AA140" s="249" t="s">
        <v>100</v>
      </c>
      <c r="AB140" s="38" t="s">
        <v>114</v>
      </c>
      <c r="AC140" s="169" t="s">
        <v>35</v>
      </c>
      <c r="AD140" s="169"/>
      <c r="AE140" s="169"/>
      <c r="AF140" s="38" t="s">
        <v>114</v>
      </c>
      <c r="AG140" s="169" t="s">
        <v>33</v>
      </c>
      <c r="AH140" s="169"/>
      <c r="AI140" s="169"/>
      <c r="AJ140" s="170"/>
      <c r="AK140" s="15"/>
    </row>
    <row r="141" spans="2:37" ht="12.6" customHeight="1" x14ac:dyDescent="0.4">
      <c r="B141" s="334"/>
      <c r="C141" s="335"/>
      <c r="D141" s="328"/>
      <c r="E141" s="256"/>
      <c r="F141" s="257"/>
      <c r="G141" s="174"/>
      <c r="H141" s="40" t="s">
        <v>114</v>
      </c>
      <c r="I141" s="169" t="s">
        <v>34</v>
      </c>
      <c r="J141" s="169"/>
      <c r="K141" s="169"/>
      <c r="L141" s="40" t="s">
        <v>114</v>
      </c>
      <c r="M141" s="169" t="s">
        <v>117</v>
      </c>
      <c r="N141" s="169"/>
      <c r="O141" s="169"/>
      <c r="P141" s="252"/>
      <c r="Q141" s="249"/>
      <c r="R141" s="40" t="s">
        <v>114</v>
      </c>
      <c r="S141" s="169" t="s">
        <v>34</v>
      </c>
      <c r="T141" s="169"/>
      <c r="U141" s="169"/>
      <c r="V141" s="40" t="s">
        <v>114</v>
      </c>
      <c r="W141" s="169" t="s">
        <v>117</v>
      </c>
      <c r="X141" s="169"/>
      <c r="Y141" s="169"/>
      <c r="Z141" s="252"/>
      <c r="AA141" s="249"/>
      <c r="AB141" s="40" t="s">
        <v>114</v>
      </c>
      <c r="AC141" s="169" t="s">
        <v>40</v>
      </c>
      <c r="AD141" s="169"/>
      <c r="AE141" s="169"/>
      <c r="AF141" s="40" t="s">
        <v>114</v>
      </c>
      <c r="AG141" s="169" t="s">
        <v>118</v>
      </c>
      <c r="AH141" s="169"/>
      <c r="AI141" s="169"/>
      <c r="AJ141" s="170"/>
    </row>
    <row r="142" spans="2:37" ht="12.6" customHeight="1" x14ac:dyDescent="0.4">
      <c r="B142" s="334"/>
      <c r="C142" s="335"/>
      <c r="D142" s="328"/>
      <c r="E142" s="256"/>
      <c r="F142" s="257"/>
      <c r="G142" s="174"/>
      <c r="H142" s="40" t="s">
        <v>114</v>
      </c>
      <c r="I142" s="349" t="s">
        <v>99</v>
      </c>
      <c r="J142" s="349"/>
      <c r="K142" s="349"/>
      <c r="L142" s="349"/>
      <c r="M142" s="349"/>
      <c r="N142" s="349"/>
      <c r="O142" s="349"/>
      <c r="P142" s="350"/>
      <c r="Q142" s="249"/>
      <c r="R142" s="40" t="s">
        <v>114</v>
      </c>
      <c r="S142" s="349" t="s">
        <v>99</v>
      </c>
      <c r="T142" s="349"/>
      <c r="U142" s="349"/>
      <c r="V142" s="349"/>
      <c r="W142" s="349"/>
      <c r="X142" s="349"/>
      <c r="Y142" s="349"/>
      <c r="Z142" s="350"/>
      <c r="AA142" s="249"/>
      <c r="AB142" s="40" t="s">
        <v>114</v>
      </c>
      <c r="AC142" s="169" t="s">
        <v>34</v>
      </c>
      <c r="AD142" s="169"/>
      <c r="AE142" s="169"/>
      <c r="AF142" s="40" t="s">
        <v>114</v>
      </c>
      <c r="AG142" s="169" t="s">
        <v>117</v>
      </c>
      <c r="AH142" s="169"/>
      <c r="AI142" s="169"/>
      <c r="AJ142" s="170"/>
    </row>
    <row r="143" spans="2:37" ht="17.45" customHeight="1" thickBot="1" x14ac:dyDescent="0.45">
      <c r="B143" s="336"/>
      <c r="C143" s="337"/>
      <c r="D143" s="329"/>
      <c r="E143" s="354"/>
      <c r="F143" s="355"/>
      <c r="G143" s="351" t="s">
        <v>116</v>
      </c>
      <c r="H143" s="352"/>
      <c r="I143" s="352"/>
      <c r="J143" s="352"/>
      <c r="K143" s="352"/>
      <c r="L143" s="352"/>
      <c r="M143" s="352"/>
      <c r="N143" s="352"/>
      <c r="O143" s="352"/>
      <c r="P143" s="352"/>
      <c r="Q143" s="352"/>
      <c r="R143" s="352"/>
      <c r="S143" s="352"/>
      <c r="T143" s="352"/>
      <c r="U143" s="352"/>
      <c r="V143" s="352"/>
      <c r="W143" s="352"/>
      <c r="X143" s="352"/>
      <c r="Y143" s="352"/>
      <c r="Z143" s="353"/>
      <c r="AA143" s="344"/>
      <c r="AB143" s="57" t="s">
        <v>114</v>
      </c>
      <c r="AC143" s="345" t="s">
        <v>99</v>
      </c>
      <c r="AD143" s="345"/>
      <c r="AE143" s="345"/>
      <c r="AF143" s="345"/>
      <c r="AG143" s="345"/>
      <c r="AH143" s="345"/>
      <c r="AI143" s="345"/>
      <c r="AJ143" s="346"/>
      <c r="AK143" s="15"/>
    </row>
    <row r="144" spans="2:37" ht="17.45" customHeight="1" x14ac:dyDescent="0.4">
      <c r="B144" s="284" t="s">
        <v>37</v>
      </c>
      <c r="C144" s="285"/>
      <c r="D144" s="285"/>
      <c r="E144" s="285"/>
      <c r="F144" s="285"/>
      <c r="G144" s="286" t="s">
        <v>65</v>
      </c>
      <c r="H144" s="287"/>
      <c r="I144" s="287"/>
      <c r="J144" s="287"/>
      <c r="K144" s="287"/>
      <c r="L144" s="287"/>
      <c r="M144" s="287"/>
      <c r="N144" s="287"/>
      <c r="O144" s="287"/>
      <c r="P144" s="288"/>
      <c r="Q144" s="286" t="s">
        <v>65</v>
      </c>
      <c r="R144" s="287"/>
      <c r="S144" s="287"/>
      <c r="T144" s="287"/>
      <c r="U144" s="287"/>
      <c r="V144" s="287"/>
      <c r="W144" s="287"/>
      <c r="X144" s="287"/>
      <c r="Y144" s="287"/>
      <c r="Z144" s="288"/>
      <c r="AA144" s="287" t="s">
        <v>66</v>
      </c>
      <c r="AB144" s="287"/>
      <c r="AC144" s="287"/>
      <c r="AD144" s="287"/>
      <c r="AE144" s="287"/>
      <c r="AF144" s="287"/>
      <c r="AG144" s="287"/>
      <c r="AH144" s="287"/>
      <c r="AI144" s="287"/>
      <c r="AJ144" s="288"/>
    </row>
    <row r="145" spans="2:37" ht="7.5" customHeight="1" thickBot="1" x14ac:dyDescent="0.45"/>
    <row r="146" spans="2:37" ht="12.6" customHeight="1" x14ac:dyDescent="0.4">
      <c r="B146" s="332" t="s">
        <v>97</v>
      </c>
      <c r="C146" s="333"/>
      <c r="D146" s="327" t="s">
        <v>45</v>
      </c>
      <c r="E146" s="330" t="s">
        <v>109</v>
      </c>
      <c r="F146" s="331"/>
      <c r="G146" s="312" t="s">
        <v>185</v>
      </c>
      <c r="H146" s="313"/>
      <c r="I146" s="313"/>
      <c r="J146" s="313"/>
      <c r="K146" s="313"/>
      <c r="L146" s="313"/>
      <c r="M146" s="313"/>
      <c r="N146" s="313"/>
      <c r="O146" s="313"/>
      <c r="P146" s="314"/>
      <c r="Q146" s="315" t="s">
        <v>184</v>
      </c>
      <c r="R146" s="313"/>
      <c r="S146" s="313"/>
      <c r="T146" s="313"/>
      <c r="U146" s="313"/>
      <c r="V146" s="313"/>
      <c r="W146" s="313"/>
      <c r="X146" s="313"/>
      <c r="Y146" s="313"/>
      <c r="Z146" s="316"/>
      <c r="AA146" s="312" t="s">
        <v>183</v>
      </c>
      <c r="AB146" s="313"/>
      <c r="AC146" s="313"/>
      <c r="AD146" s="313"/>
      <c r="AE146" s="313"/>
      <c r="AF146" s="313"/>
      <c r="AG146" s="313"/>
      <c r="AH146" s="313"/>
      <c r="AI146" s="313"/>
      <c r="AJ146" s="317"/>
    </row>
    <row r="147" spans="2:37" ht="17.45" customHeight="1" x14ac:dyDescent="0.4">
      <c r="B147" s="334"/>
      <c r="C147" s="335"/>
      <c r="D147" s="328"/>
      <c r="E147" s="180" t="s">
        <v>129</v>
      </c>
      <c r="F147" s="181"/>
      <c r="G147" s="203"/>
      <c r="H147" s="203"/>
      <c r="I147" s="203"/>
      <c r="J147" s="203"/>
      <c r="K147" s="203"/>
      <c r="L147" s="203"/>
      <c r="M147" s="203"/>
      <c r="N147" s="203"/>
      <c r="O147" s="203"/>
      <c r="P147" s="203"/>
      <c r="Q147" s="207"/>
      <c r="R147" s="203"/>
      <c r="S147" s="203"/>
      <c r="T147" s="203"/>
      <c r="U147" s="203"/>
      <c r="V147" s="203"/>
      <c r="W147" s="203"/>
      <c r="X147" s="203"/>
      <c r="Y147" s="203"/>
      <c r="Z147" s="208"/>
      <c r="AA147" s="203"/>
      <c r="AB147" s="203"/>
      <c r="AC147" s="203"/>
      <c r="AD147" s="203"/>
      <c r="AE147" s="203"/>
      <c r="AF147" s="203"/>
      <c r="AG147" s="203"/>
      <c r="AH147" s="203"/>
      <c r="AI147" s="203"/>
      <c r="AJ147" s="204"/>
    </row>
    <row r="148" spans="2:37" ht="17.45" customHeight="1" x14ac:dyDescent="0.4">
      <c r="B148" s="334"/>
      <c r="C148" s="335"/>
      <c r="D148" s="328"/>
      <c r="E148" s="272" t="s">
        <v>128</v>
      </c>
      <c r="F148" s="273"/>
      <c r="G148" s="89"/>
      <c r="H148" s="89"/>
      <c r="I148" s="89"/>
      <c r="J148" s="89"/>
      <c r="K148" s="89"/>
      <c r="L148" s="89"/>
      <c r="M148" s="89"/>
      <c r="N148" s="89"/>
      <c r="O148" s="89"/>
      <c r="P148" s="89"/>
      <c r="Q148" s="274"/>
      <c r="R148" s="89"/>
      <c r="S148" s="89"/>
      <c r="T148" s="89"/>
      <c r="U148" s="89"/>
      <c r="V148" s="89"/>
      <c r="W148" s="89"/>
      <c r="X148" s="89"/>
      <c r="Y148" s="89"/>
      <c r="Z148" s="275"/>
      <c r="AA148" s="89"/>
      <c r="AB148" s="89"/>
      <c r="AC148" s="89"/>
      <c r="AD148" s="89"/>
      <c r="AE148" s="89"/>
      <c r="AF148" s="89"/>
      <c r="AG148" s="89"/>
      <c r="AH148" s="89"/>
      <c r="AI148" s="89"/>
      <c r="AJ148" s="276"/>
    </row>
    <row r="149" spans="2:37" ht="17.45" customHeight="1" x14ac:dyDescent="0.4">
      <c r="B149" s="334"/>
      <c r="C149" s="335"/>
      <c r="D149" s="328"/>
      <c r="E149" s="205" t="s">
        <v>47</v>
      </c>
      <c r="F149" s="206"/>
      <c r="G149" s="203"/>
      <c r="H149" s="203"/>
      <c r="I149" s="203"/>
      <c r="J149" s="203"/>
      <c r="K149" s="203"/>
      <c r="L149" s="203"/>
      <c r="M149" s="203"/>
      <c r="N149" s="203"/>
      <c r="O149" s="203"/>
      <c r="P149" s="203"/>
      <c r="Q149" s="207"/>
      <c r="R149" s="203"/>
      <c r="S149" s="203"/>
      <c r="T149" s="203"/>
      <c r="U149" s="203"/>
      <c r="V149" s="203"/>
      <c r="W149" s="203"/>
      <c r="X149" s="203"/>
      <c r="Y149" s="203"/>
      <c r="Z149" s="208"/>
      <c r="AA149" s="203"/>
      <c r="AB149" s="203"/>
      <c r="AC149" s="203"/>
      <c r="AD149" s="203"/>
      <c r="AE149" s="203"/>
      <c r="AF149" s="203"/>
      <c r="AG149" s="203"/>
      <c r="AH149" s="203"/>
      <c r="AI149" s="203"/>
      <c r="AJ149" s="204"/>
    </row>
    <row r="150" spans="2:37" ht="15" customHeight="1" x14ac:dyDescent="0.4">
      <c r="B150" s="334"/>
      <c r="C150" s="335"/>
      <c r="D150" s="328"/>
      <c r="E150" s="338" t="s">
        <v>46</v>
      </c>
      <c r="F150" s="338"/>
      <c r="G150" s="226" t="s">
        <v>127</v>
      </c>
      <c r="H150" s="227"/>
      <c r="I150" s="227"/>
      <c r="J150" s="66" t="s">
        <v>5</v>
      </c>
      <c r="K150" s="65" t="s">
        <v>1</v>
      </c>
      <c r="L150" s="66" t="s">
        <v>5</v>
      </c>
      <c r="M150" s="65" t="s">
        <v>0</v>
      </c>
      <c r="N150" s="64" t="s">
        <v>5</v>
      </c>
      <c r="O150" s="63" t="s">
        <v>42</v>
      </c>
      <c r="P150" s="68" t="s">
        <v>5</v>
      </c>
      <c r="Q150" s="228" t="s">
        <v>127</v>
      </c>
      <c r="R150" s="227"/>
      <c r="S150" s="227"/>
      <c r="T150" s="66" t="s">
        <v>5</v>
      </c>
      <c r="U150" s="65" t="s">
        <v>1</v>
      </c>
      <c r="V150" s="66" t="s">
        <v>5</v>
      </c>
      <c r="W150" s="65" t="s">
        <v>0</v>
      </c>
      <c r="X150" s="64" t="s">
        <v>5</v>
      </c>
      <c r="Y150" s="63" t="s">
        <v>42</v>
      </c>
      <c r="Z150" s="67" t="s">
        <v>5</v>
      </c>
      <c r="AA150" s="227" t="s">
        <v>127</v>
      </c>
      <c r="AB150" s="227"/>
      <c r="AC150" s="227"/>
      <c r="AD150" s="66" t="s">
        <v>5</v>
      </c>
      <c r="AE150" s="65" t="s">
        <v>1</v>
      </c>
      <c r="AF150" s="66" t="s">
        <v>5</v>
      </c>
      <c r="AG150" s="65" t="s">
        <v>0</v>
      </c>
      <c r="AH150" s="64" t="s">
        <v>5</v>
      </c>
      <c r="AI150" s="63" t="s">
        <v>42</v>
      </c>
      <c r="AJ150" s="62" t="s">
        <v>5</v>
      </c>
    </row>
    <row r="151" spans="2:37" ht="15" customHeight="1" x14ac:dyDescent="0.4">
      <c r="B151" s="334"/>
      <c r="C151" s="335"/>
      <c r="D151" s="328"/>
      <c r="E151" s="338"/>
      <c r="F151" s="338"/>
      <c r="G151" s="301" t="s">
        <v>126</v>
      </c>
      <c r="H151" s="302"/>
      <c r="I151" s="302"/>
      <c r="J151" s="302"/>
      <c r="K151" s="302"/>
      <c r="L151" s="225"/>
      <c r="M151" s="225"/>
      <c r="N151" s="225"/>
      <c r="O151" s="59" t="s">
        <v>48</v>
      </c>
      <c r="P151" s="61"/>
      <c r="Q151" s="342" t="s">
        <v>126</v>
      </c>
      <c r="R151" s="302"/>
      <c r="S151" s="302"/>
      <c r="T151" s="302"/>
      <c r="U151" s="302"/>
      <c r="V151" s="225"/>
      <c r="W151" s="225"/>
      <c r="X151" s="225"/>
      <c r="Y151" s="59" t="s">
        <v>48</v>
      </c>
      <c r="Z151" s="60"/>
      <c r="AA151" s="301" t="s">
        <v>126</v>
      </c>
      <c r="AB151" s="302"/>
      <c r="AC151" s="302"/>
      <c r="AD151" s="302"/>
      <c r="AE151" s="302"/>
      <c r="AF151" s="225"/>
      <c r="AG151" s="225"/>
      <c r="AH151" s="225"/>
      <c r="AI151" s="59" t="s">
        <v>48</v>
      </c>
      <c r="AJ151" s="58"/>
    </row>
    <row r="152" spans="2:37" ht="15" customHeight="1" x14ac:dyDescent="0.4">
      <c r="B152" s="334"/>
      <c r="C152" s="335"/>
      <c r="D152" s="328"/>
      <c r="E152" s="338"/>
      <c r="F152" s="338"/>
      <c r="G152" s="301" t="s">
        <v>125</v>
      </c>
      <c r="H152" s="302"/>
      <c r="I152" s="302"/>
      <c r="J152" s="302"/>
      <c r="K152" s="302"/>
      <c r="L152" s="225"/>
      <c r="M152" s="225"/>
      <c r="N152" s="225"/>
      <c r="O152" s="318" t="s">
        <v>29</v>
      </c>
      <c r="P152" s="318"/>
      <c r="Q152" s="342" t="s">
        <v>125</v>
      </c>
      <c r="R152" s="302"/>
      <c r="S152" s="302"/>
      <c r="T152" s="302"/>
      <c r="U152" s="302"/>
      <c r="V152" s="225"/>
      <c r="W152" s="225"/>
      <c r="X152" s="225"/>
      <c r="Y152" s="318" t="s">
        <v>29</v>
      </c>
      <c r="Z152" s="343"/>
      <c r="AA152" s="301" t="s">
        <v>125</v>
      </c>
      <c r="AB152" s="302"/>
      <c r="AC152" s="302"/>
      <c r="AD152" s="302"/>
      <c r="AE152" s="302"/>
      <c r="AF152" s="225"/>
      <c r="AG152" s="225"/>
      <c r="AH152" s="225"/>
      <c r="AI152" s="318" t="s">
        <v>29</v>
      </c>
      <c r="AJ152" s="319"/>
    </row>
    <row r="153" spans="2:37" ht="12.6" customHeight="1" x14ac:dyDescent="0.4">
      <c r="B153" s="334"/>
      <c r="C153" s="335"/>
      <c r="D153" s="328"/>
      <c r="E153" s="338"/>
      <c r="F153" s="338"/>
      <c r="G153" s="29"/>
      <c r="H153" s="13"/>
      <c r="I153" s="13"/>
      <c r="J153" s="13"/>
      <c r="K153" s="13"/>
      <c r="L153" s="13"/>
      <c r="M153" s="13"/>
      <c r="N153" s="13"/>
      <c r="O153" s="37" t="s">
        <v>114</v>
      </c>
      <c r="P153" s="171" t="s">
        <v>124</v>
      </c>
      <c r="Q153" s="171"/>
      <c r="R153" s="171"/>
      <c r="S153" s="171"/>
      <c r="T153" s="171"/>
      <c r="U153" s="171"/>
      <c r="V153" s="171"/>
      <c r="W153" s="171"/>
      <c r="X153" s="171"/>
      <c r="Y153" s="171"/>
      <c r="Z153" s="171"/>
      <c r="AA153" s="171"/>
      <c r="AB153" s="171"/>
      <c r="AC153" s="171"/>
      <c r="AD153" s="171"/>
      <c r="AE153" s="171"/>
      <c r="AF153" s="171"/>
      <c r="AG153" s="171"/>
      <c r="AH153" s="171"/>
      <c r="AI153" s="171"/>
      <c r="AJ153" s="211"/>
    </row>
    <row r="154" spans="2:37" ht="17.45" customHeight="1" x14ac:dyDescent="0.4">
      <c r="B154" s="334"/>
      <c r="C154" s="335"/>
      <c r="D154" s="328"/>
      <c r="E154" s="338"/>
      <c r="F154" s="338"/>
      <c r="G154" s="347" t="s">
        <v>38</v>
      </c>
      <c r="H154" s="348"/>
      <c r="I154" s="321" t="s">
        <v>71</v>
      </c>
      <c r="J154" s="321"/>
      <c r="K154" s="321"/>
      <c r="L154" s="321"/>
      <c r="M154" s="321"/>
      <c r="N154" s="322"/>
      <c r="O154" s="322"/>
      <c r="P154" s="322"/>
      <c r="Q154" s="322"/>
      <c r="R154" s="322"/>
      <c r="S154" s="322"/>
      <c r="T154" s="322"/>
      <c r="U154" s="322"/>
      <c r="V154" s="39" t="s">
        <v>114</v>
      </c>
      <c r="W154" s="325" t="s">
        <v>24</v>
      </c>
      <c r="X154" s="325"/>
      <c r="Y154" s="321" t="s">
        <v>9</v>
      </c>
      <c r="Z154" s="321"/>
      <c r="AA154" s="322"/>
      <c r="AB154" s="322"/>
      <c r="AC154" s="322"/>
      <c r="AD154" s="322"/>
      <c r="AE154" s="322"/>
      <c r="AF154" s="322"/>
      <c r="AG154" s="322"/>
      <c r="AH154" s="39" t="s">
        <v>114</v>
      </c>
      <c r="AI154" s="325" t="s">
        <v>24</v>
      </c>
      <c r="AJ154" s="326"/>
    </row>
    <row r="155" spans="2:37" ht="17.45" customHeight="1" x14ac:dyDescent="0.4">
      <c r="B155" s="334"/>
      <c r="C155" s="335"/>
      <c r="D155" s="328"/>
      <c r="E155" s="254" t="s">
        <v>123</v>
      </c>
      <c r="F155" s="255"/>
      <c r="G155" s="53" t="s">
        <v>114</v>
      </c>
      <c r="H155" s="258" t="s">
        <v>122</v>
      </c>
      <c r="I155" s="258"/>
      <c r="J155" s="258"/>
      <c r="K155" s="258"/>
      <c r="L155" s="258"/>
      <c r="M155" s="258"/>
      <c r="N155" s="258"/>
      <c r="O155" s="258"/>
      <c r="P155" s="259"/>
      <c r="Q155" s="55" t="s">
        <v>114</v>
      </c>
      <c r="R155" s="258" t="s">
        <v>122</v>
      </c>
      <c r="S155" s="258"/>
      <c r="T155" s="258"/>
      <c r="U155" s="258"/>
      <c r="V155" s="258"/>
      <c r="W155" s="258"/>
      <c r="X155" s="258"/>
      <c r="Y155" s="258"/>
      <c r="Z155" s="259"/>
      <c r="AA155" s="38" t="s">
        <v>114</v>
      </c>
      <c r="AB155" s="258" t="s">
        <v>121</v>
      </c>
      <c r="AC155" s="258"/>
      <c r="AD155" s="258"/>
      <c r="AE155" s="258"/>
      <c r="AF155" s="258"/>
      <c r="AG155" s="258"/>
      <c r="AH155" s="258"/>
      <c r="AI155" s="258"/>
      <c r="AJ155" s="260"/>
    </row>
    <row r="156" spans="2:37" ht="12.6" customHeight="1" x14ac:dyDescent="0.4">
      <c r="B156" s="334"/>
      <c r="C156" s="335"/>
      <c r="D156" s="328"/>
      <c r="E156" s="256"/>
      <c r="F156" s="257"/>
      <c r="G156" s="54" t="s">
        <v>114</v>
      </c>
      <c r="H156" s="279" t="s">
        <v>120</v>
      </c>
      <c r="I156" s="279"/>
      <c r="J156" s="279"/>
      <c r="K156" s="279"/>
      <c r="L156" s="279"/>
      <c r="M156" s="279"/>
      <c r="N156" s="279"/>
      <c r="O156" s="279"/>
      <c r="P156" s="280"/>
      <c r="Q156" s="56" t="s">
        <v>114</v>
      </c>
      <c r="R156" s="279" t="s">
        <v>120</v>
      </c>
      <c r="S156" s="279"/>
      <c r="T156" s="279"/>
      <c r="U156" s="279"/>
      <c r="V156" s="279"/>
      <c r="W156" s="279"/>
      <c r="X156" s="279"/>
      <c r="Y156" s="279"/>
      <c r="Z156" s="280"/>
      <c r="AA156" s="37" t="s">
        <v>114</v>
      </c>
      <c r="AB156" s="279" t="s">
        <v>119</v>
      </c>
      <c r="AC156" s="279"/>
      <c r="AD156" s="279"/>
      <c r="AE156" s="279"/>
      <c r="AF156" s="279"/>
      <c r="AG156" s="279"/>
      <c r="AH156" s="279"/>
      <c r="AI156" s="279"/>
      <c r="AJ156" s="281"/>
    </row>
    <row r="157" spans="2:37" ht="12.6" customHeight="1" x14ac:dyDescent="0.4">
      <c r="B157" s="334"/>
      <c r="C157" s="335"/>
      <c r="D157" s="328"/>
      <c r="E157" s="256"/>
      <c r="F157" s="257"/>
      <c r="G157" s="172" t="s">
        <v>31</v>
      </c>
      <c r="H157" s="38" t="s">
        <v>114</v>
      </c>
      <c r="I157" s="168" t="s">
        <v>33</v>
      </c>
      <c r="J157" s="168"/>
      <c r="K157" s="168"/>
      <c r="L157" s="40" t="s">
        <v>114</v>
      </c>
      <c r="M157" s="168" t="s">
        <v>118</v>
      </c>
      <c r="N157" s="168"/>
      <c r="O157" s="168"/>
      <c r="P157" s="282"/>
      <c r="Q157" s="278" t="s">
        <v>31</v>
      </c>
      <c r="R157" s="38" t="s">
        <v>114</v>
      </c>
      <c r="S157" s="168" t="s">
        <v>33</v>
      </c>
      <c r="T157" s="168"/>
      <c r="U157" s="168"/>
      <c r="V157" s="40" t="s">
        <v>114</v>
      </c>
      <c r="W157" s="168" t="s">
        <v>118</v>
      </c>
      <c r="X157" s="168"/>
      <c r="Y157" s="168"/>
      <c r="Z157" s="282"/>
      <c r="AA157" s="249" t="s">
        <v>100</v>
      </c>
      <c r="AB157" s="38" t="s">
        <v>114</v>
      </c>
      <c r="AC157" s="169" t="s">
        <v>35</v>
      </c>
      <c r="AD157" s="169"/>
      <c r="AE157" s="169"/>
      <c r="AF157" s="38" t="s">
        <v>114</v>
      </c>
      <c r="AG157" s="169" t="s">
        <v>33</v>
      </c>
      <c r="AH157" s="169"/>
      <c r="AI157" s="169"/>
      <c r="AJ157" s="170"/>
      <c r="AK157" s="15"/>
    </row>
    <row r="158" spans="2:37" ht="12.6" customHeight="1" x14ac:dyDescent="0.4">
      <c r="B158" s="334"/>
      <c r="C158" s="335"/>
      <c r="D158" s="328"/>
      <c r="E158" s="256"/>
      <c r="F158" s="257"/>
      <c r="G158" s="174"/>
      <c r="H158" s="40" t="s">
        <v>114</v>
      </c>
      <c r="I158" s="169" t="s">
        <v>34</v>
      </c>
      <c r="J158" s="169"/>
      <c r="K158" s="169"/>
      <c r="L158" s="40" t="s">
        <v>114</v>
      </c>
      <c r="M158" s="169" t="s">
        <v>117</v>
      </c>
      <c r="N158" s="169"/>
      <c r="O158" s="169"/>
      <c r="P158" s="252"/>
      <c r="Q158" s="249"/>
      <c r="R158" s="40" t="s">
        <v>114</v>
      </c>
      <c r="S158" s="169" t="s">
        <v>34</v>
      </c>
      <c r="T158" s="169"/>
      <c r="U158" s="169"/>
      <c r="V158" s="40" t="s">
        <v>114</v>
      </c>
      <c r="W158" s="169" t="s">
        <v>117</v>
      </c>
      <c r="X158" s="169"/>
      <c r="Y158" s="169"/>
      <c r="Z158" s="252"/>
      <c r="AA158" s="249"/>
      <c r="AB158" s="40" t="s">
        <v>114</v>
      </c>
      <c r="AC158" s="169" t="s">
        <v>40</v>
      </c>
      <c r="AD158" s="169"/>
      <c r="AE158" s="169"/>
      <c r="AF158" s="40" t="s">
        <v>114</v>
      </c>
      <c r="AG158" s="169" t="s">
        <v>118</v>
      </c>
      <c r="AH158" s="169"/>
      <c r="AI158" s="169"/>
      <c r="AJ158" s="170"/>
    </row>
    <row r="159" spans="2:37" ht="12.6" customHeight="1" x14ac:dyDescent="0.4">
      <c r="B159" s="334"/>
      <c r="C159" s="335"/>
      <c r="D159" s="328"/>
      <c r="E159" s="256"/>
      <c r="F159" s="257"/>
      <c r="G159" s="174"/>
      <c r="H159" s="40" t="s">
        <v>114</v>
      </c>
      <c r="I159" s="349" t="s">
        <v>99</v>
      </c>
      <c r="J159" s="349"/>
      <c r="K159" s="349"/>
      <c r="L159" s="349"/>
      <c r="M159" s="349"/>
      <c r="N159" s="349"/>
      <c r="O159" s="349"/>
      <c r="P159" s="350"/>
      <c r="Q159" s="249"/>
      <c r="R159" s="40" t="s">
        <v>114</v>
      </c>
      <c r="S159" s="349" t="s">
        <v>99</v>
      </c>
      <c r="T159" s="349"/>
      <c r="U159" s="349"/>
      <c r="V159" s="349"/>
      <c r="W159" s="349"/>
      <c r="X159" s="349"/>
      <c r="Y159" s="349"/>
      <c r="Z159" s="350"/>
      <c r="AA159" s="249"/>
      <c r="AB159" s="40" t="s">
        <v>114</v>
      </c>
      <c r="AC159" s="169" t="s">
        <v>34</v>
      </c>
      <c r="AD159" s="169"/>
      <c r="AE159" s="169"/>
      <c r="AF159" s="40" t="s">
        <v>114</v>
      </c>
      <c r="AG159" s="169" t="s">
        <v>117</v>
      </c>
      <c r="AH159" s="169"/>
      <c r="AI159" s="169"/>
      <c r="AJ159" s="170"/>
    </row>
    <row r="160" spans="2:37" ht="17.45" customHeight="1" thickBot="1" x14ac:dyDescent="0.45">
      <c r="B160" s="336"/>
      <c r="C160" s="337"/>
      <c r="D160" s="329"/>
      <c r="E160" s="354"/>
      <c r="F160" s="355"/>
      <c r="G160" s="351" t="s">
        <v>116</v>
      </c>
      <c r="H160" s="352"/>
      <c r="I160" s="352"/>
      <c r="J160" s="352"/>
      <c r="K160" s="352"/>
      <c r="L160" s="352"/>
      <c r="M160" s="352"/>
      <c r="N160" s="352"/>
      <c r="O160" s="352"/>
      <c r="P160" s="352"/>
      <c r="Q160" s="352"/>
      <c r="R160" s="352"/>
      <c r="S160" s="352"/>
      <c r="T160" s="352"/>
      <c r="U160" s="352"/>
      <c r="V160" s="352"/>
      <c r="W160" s="352"/>
      <c r="X160" s="352"/>
      <c r="Y160" s="352"/>
      <c r="Z160" s="353"/>
      <c r="AA160" s="344"/>
      <c r="AB160" s="57" t="s">
        <v>114</v>
      </c>
      <c r="AC160" s="345" t="s">
        <v>99</v>
      </c>
      <c r="AD160" s="345"/>
      <c r="AE160" s="345"/>
      <c r="AF160" s="345"/>
      <c r="AG160" s="345"/>
      <c r="AH160" s="345"/>
      <c r="AI160" s="345"/>
      <c r="AJ160" s="346"/>
      <c r="AK160" s="15"/>
    </row>
    <row r="161" spans="2:36" ht="17.45" customHeight="1" x14ac:dyDescent="0.4">
      <c r="B161" s="284" t="s">
        <v>37</v>
      </c>
      <c r="C161" s="285"/>
      <c r="D161" s="285"/>
      <c r="E161" s="285"/>
      <c r="F161" s="285"/>
      <c r="G161" s="286" t="s">
        <v>65</v>
      </c>
      <c r="H161" s="287"/>
      <c r="I161" s="287"/>
      <c r="J161" s="287"/>
      <c r="K161" s="287"/>
      <c r="L161" s="287"/>
      <c r="M161" s="287"/>
      <c r="N161" s="287"/>
      <c r="O161" s="287"/>
      <c r="P161" s="288"/>
      <c r="Q161" s="286" t="s">
        <v>65</v>
      </c>
      <c r="R161" s="287"/>
      <c r="S161" s="287"/>
      <c r="T161" s="287"/>
      <c r="U161" s="287"/>
      <c r="V161" s="287"/>
      <c r="W161" s="287"/>
      <c r="X161" s="287"/>
      <c r="Y161" s="287"/>
      <c r="Z161" s="288"/>
      <c r="AA161" s="287" t="s">
        <v>66</v>
      </c>
      <c r="AB161" s="287"/>
      <c r="AC161" s="287"/>
      <c r="AD161" s="287"/>
      <c r="AE161" s="287"/>
      <c r="AF161" s="287"/>
      <c r="AG161" s="287"/>
      <c r="AH161" s="287"/>
      <c r="AI161" s="287"/>
      <c r="AJ161" s="288"/>
    </row>
    <row r="162" spans="2:36" ht="17.45" customHeight="1" x14ac:dyDescent="0.15">
      <c r="B162" s="356" t="s">
        <v>20</v>
      </c>
      <c r="C162" s="356"/>
      <c r="D162" s="356"/>
      <c r="E162" s="356"/>
      <c r="F162" s="356"/>
      <c r="G162" s="356"/>
      <c r="H162" s="356"/>
      <c r="I162" s="356"/>
      <c r="J162" s="356"/>
      <c r="K162" s="356"/>
      <c r="L162" s="356"/>
      <c r="M162" s="356"/>
      <c r="N162" s="356"/>
      <c r="O162" s="356"/>
      <c r="P162" s="356"/>
      <c r="Q162" s="356"/>
      <c r="R162" s="356"/>
      <c r="S162" s="356"/>
      <c r="T162" s="356"/>
      <c r="U162" s="356"/>
      <c r="V162" s="356"/>
      <c r="W162" s="356"/>
      <c r="X162" s="356"/>
      <c r="Y162" s="356"/>
      <c r="Z162" s="356"/>
      <c r="AA162" s="356"/>
      <c r="AB162" s="356"/>
      <c r="AC162" s="356"/>
      <c r="AD162" s="356"/>
      <c r="AE162" s="356"/>
      <c r="AF162" s="356"/>
      <c r="AG162" s="356"/>
      <c r="AH162" s="356"/>
      <c r="AI162" s="356"/>
      <c r="AJ162" s="356"/>
    </row>
    <row r="163" spans="2:36" ht="12.6" customHeight="1" x14ac:dyDescent="0.4">
      <c r="B163" s="146" t="s">
        <v>23</v>
      </c>
      <c r="C163" s="146"/>
      <c r="D163" s="146"/>
      <c r="E163" s="146"/>
      <c r="F163" s="146"/>
      <c r="G163" s="146"/>
      <c r="H163" s="146"/>
      <c r="I163" s="146"/>
      <c r="J163" s="146"/>
      <c r="K163" s="146"/>
      <c r="L163" s="146"/>
      <c r="M163" s="146"/>
      <c r="N163" s="146"/>
      <c r="O163" s="146"/>
      <c r="P163" s="146"/>
      <c r="Q163" s="146"/>
      <c r="R163" s="146"/>
      <c r="S163" s="130" t="s">
        <v>21</v>
      </c>
      <c r="T163" s="130"/>
      <c r="U163" s="130"/>
      <c r="V163" s="130"/>
      <c r="W163" s="130"/>
      <c r="X163" s="130"/>
      <c r="Y163" s="130"/>
      <c r="Z163" s="130"/>
      <c r="AA163" s="130"/>
      <c r="AB163" s="130"/>
      <c r="AC163" s="130"/>
      <c r="AD163" s="130"/>
      <c r="AE163" s="130"/>
      <c r="AF163" s="130"/>
      <c r="AG163" s="130"/>
      <c r="AH163" s="130"/>
      <c r="AI163" s="130"/>
      <c r="AJ163" s="130"/>
    </row>
    <row r="164" spans="2:36" ht="12.6" customHeight="1" x14ac:dyDescent="0.15">
      <c r="B164" s="23"/>
      <c r="C164" s="23"/>
      <c r="D164" s="23"/>
      <c r="E164" s="23"/>
      <c r="F164" s="23"/>
      <c r="G164" s="23"/>
      <c r="H164" s="23"/>
      <c r="I164" s="23"/>
      <c r="J164" s="23"/>
      <c r="K164" s="23"/>
      <c r="L164" s="23"/>
      <c r="M164" s="23"/>
      <c r="N164" s="23"/>
      <c r="O164" s="23"/>
      <c r="P164" s="23"/>
      <c r="Q164" s="18"/>
      <c r="R164" s="18"/>
      <c r="S164" s="18"/>
      <c r="T164" s="18"/>
      <c r="U164" s="18"/>
      <c r="V164" s="18"/>
      <c r="W164" s="18"/>
      <c r="X164" s="18"/>
      <c r="Y164" s="18"/>
      <c r="Z164" s="18"/>
      <c r="AA164" s="18"/>
      <c r="AF164" s="323" t="s">
        <v>200</v>
      </c>
      <c r="AG164" s="323"/>
      <c r="AH164" s="323"/>
      <c r="AI164" s="323"/>
      <c r="AJ164" s="323"/>
    </row>
    <row r="165" spans="2:36" ht="20.100000000000001" customHeight="1" x14ac:dyDescent="0.4">
      <c r="B165" s="300" t="s">
        <v>182</v>
      </c>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110" t="s">
        <v>8</v>
      </c>
      <c r="AB165" s="110"/>
      <c r="AC165" s="110"/>
      <c r="AD165" s="111" t="str">
        <f>IF($AD$1="","",$AD$1)</f>
        <v/>
      </c>
      <c r="AE165" s="111"/>
      <c r="AF165" s="111"/>
      <c r="AG165" s="111"/>
      <c r="AH165" s="111"/>
      <c r="AI165" s="49" t="s">
        <v>28</v>
      </c>
      <c r="AJ165" s="50">
        <v>4</v>
      </c>
    </row>
    <row r="166" spans="2:36" ht="7.5" customHeight="1" thickBot="1" x14ac:dyDescent="0.45"/>
    <row r="167" spans="2:36" ht="12.6" customHeight="1" x14ac:dyDescent="0.4">
      <c r="B167" s="332" t="s">
        <v>97</v>
      </c>
      <c r="C167" s="333"/>
      <c r="D167" s="327" t="s">
        <v>45</v>
      </c>
      <c r="E167" s="330" t="s">
        <v>109</v>
      </c>
      <c r="F167" s="331"/>
      <c r="G167" s="312" t="s">
        <v>181</v>
      </c>
      <c r="H167" s="313"/>
      <c r="I167" s="313"/>
      <c r="J167" s="313"/>
      <c r="K167" s="313"/>
      <c r="L167" s="313"/>
      <c r="M167" s="313"/>
      <c r="N167" s="313"/>
      <c r="O167" s="313"/>
      <c r="P167" s="314"/>
      <c r="Q167" s="315" t="s">
        <v>180</v>
      </c>
      <c r="R167" s="313"/>
      <c r="S167" s="313"/>
      <c r="T167" s="313"/>
      <c r="U167" s="313"/>
      <c r="V167" s="313"/>
      <c r="W167" s="313"/>
      <c r="X167" s="313"/>
      <c r="Y167" s="313"/>
      <c r="Z167" s="316"/>
      <c r="AA167" s="312" t="s">
        <v>179</v>
      </c>
      <c r="AB167" s="313"/>
      <c r="AC167" s="313"/>
      <c r="AD167" s="313"/>
      <c r="AE167" s="313"/>
      <c r="AF167" s="313"/>
      <c r="AG167" s="313"/>
      <c r="AH167" s="313"/>
      <c r="AI167" s="313"/>
      <c r="AJ167" s="317"/>
    </row>
    <row r="168" spans="2:36" ht="17.45" customHeight="1" x14ac:dyDescent="0.4">
      <c r="B168" s="334"/>
      <c r="C168" s="335"/>
      <c r="D168" s="328"/>
      <c r="E168" s="180" t="s">
        <v>129</v>
      </c>
      <c r="F168" s="181"/>
      <c r="G168" s="203"/>
      <c r="H168" s="203"/>
      <c r="I168" s="203"/>
      <c r="J168" s="203"/>
      <c r="K168" s="203"/>
      <c r="L168" s="203"/>
      <c r="M168" s="203"/>
      <c r="N168" s="203"/>
      <c r="O168" s="203"/>
      <c r="P168" s="203"/>
      <c r="Q168" s="207"/>
      <c r="R168" s="203"/>
      <c r="S168" s="203"/>
      <c r="T168" s="203"/>
      <c r="U168" s="203"/>
      <c r="V168" s="203"/>
      <c r="W168" s="203"/>
      <c r="X168" s="203"/>
      <c r="Y168" s="203"/>
      <c r="Z168" s="208"/>
      <c r="AA168" s="203"/>
      <c r="AB168" s="203"/>
      <c r="AC168" s="203"/>
      <c r="AD168" s="203"/>
      <c r="AE168" s="203"/>
      <c r="AF168" s="203"/>
      <c r="AG168" s="203"/>
      <c r="AH168" s="203"/>
      <c r="AI168" s="203"/>
      <c r="AJ168" s="204"/>
    </row>
    <row r="169" spans="2:36" ht="17.45" customHeight="1" x14ac:dyDescent="0.4">
      <c r="B169" s="334"/>
      <c r="C169" s="335"/>
      <c r="D169" s="328"/>
      <c r="E169" s="272" t="s">
        <v>128</v>
      </c>
      <c r="F169" s="273"/>
      <c r="G169" s="89"/>
      <c r="H169" s="89"/>
      <c r="I169" s="89"/>
      <c r="J169" s="89"/>
      <c r="K169" s="89"/>
      <c r="L169" s="89"/>
      <c r="M169" s="89"/>
      <c r="N169" s="89"/>
      <c r="O169" s="89"/>
      <c r="P169" s="89"/>
      <c r="Q169" s="274"/>
      <c r="R169" s="89"/>
      <c r="S169" s="89"/>
      <c r="T169" s="89"/>
      <c r="U169" s="89"/>
      <c r="V169" s="89"/>
      <c r="W169" s="89"/>
      <c r="X169" s="89"/>
      <c r="Y169" s="89"/>
      <c r="Z169" s="275"/>
      <c r="AA169" s="89"/>
      <c r="AB169" s="89"/>
      <c r="AC169" s="89"/>
      <c r="AD169" s="89"/>
      <c r="AE169" s="89"/>
      <c r="AF169" s="89"/>
      <c r="AG169" s="89"/>
      <c r="AH169" s="89"/>
      <c r="AI169" s="89"/>
      <c r="AJ169" s="276"/>
    </row>
    <row r="170" spans="2:36" ht="17.45" customHeight="1" x14ac:dyDescent="0.4">
      <c r="B170" s="334"/>
      <c r="C170" s="335"/>
      <c r="D170" s="328"/>
      <c r="E170" s="205" t="s">
        <v>47</v>
      </c>
      <c r="F170" s="206"/>
      <c r="G170" s="203"/>
      <c r="H170" s="203"/>
      <c r="I170" s="203"/>
      <c r="J170" s="203"/>
      <c r="K170" s="203"/>
      <c r="L170" s="203"/>
      <c r="M170" s="203"/>
      <c r="N170" s="203"/>
      <c r="O170" s="203"/>
      <c r="P170" s="203"/>
      <c r="Q170" s="207"/>
      <c r="R170" s="203"/>
      <c r="S170" s="203"/>
      <c r="T170" s="203"/>
      <c r="U170" s="203"/>
      <c r="V170" s="203"/>
      <c r="W170" s="203"/>
      <c r="X170" s="203"/>
      <c r="Y170" s="203"/>
      <c r="Z170" s="208"/>
      <c r="AA170" s="203"/>
      <c r="AB170" s="203"/>
      <c r="AC170" s="203"/>
      <c r="AD170" s="203"/>
      <c r="AE170" s="203"/>
      <c r="AF170" s="203"/>
      <c r="AG170" s="203"/>
      <c r="AH170" s="203"/>
      <c r="AI170" s="203"/>
      <c r="AJ170" s="204"/>
    </row>
    <row r="171" spans="2:36" ht="15" customHeight="1" x14ac:dyDescent="0.4">
      <c r="B171" s="334"/>
      <c r="C171" s="335"/>
      <c r="D171" s="328"/>
      <c r="E171" s="338" t="s">
        <v>46</v>
      </c>
      <c r="F171" s="338"/>
      <c r="G171" s="226" t="s">
        <v>127</v>
      </c>
      <c r="H171" s="227"/>
      <c r="I171" s="227"/>
      <c r="J171" s="66" t="s">
        <v>5</v>
      </c>
      <c r="K171" s="65" t="s">
        <v>1</v>
      </c>
      <c r="L171" s="66" t="s">
        <v>5</v>
      </c>
      <c r="M171" s="65" t="s">
        <v>0</v>
      </c>
      <c r="N171" s="64" t="s">
        <v>5</v>
      </c>
      <c r="O171" s="63" t="s">
        <v>42</v>
      </c>
      <c r="P171" s="68" t="s">
        <v>5</v>
      </c>
      <c r="Q171" s="228" t="s">
        <v>127</v>
      </c>
      <c r="R171" s="227"/>
      <c r="S171" s="227"/>
      <c r="T171" s="66" t="s">
        <v>5</v>
      </c>
      <c r="U171" s="65" t="s">
        <v>1</v>
      </c>
      <c r="V171" s="66" t="s">
        <v>5</v>
      </c>
      <c r="W171" s="65" t="s">
        <v>0</v>
      </c>
      <c r="X171" s="64" t="s">
        <v>5</v>
      </c>
      <c r="Y171" s="63" t="s">
        <v>42</v>
      </c>
      <c r="Z171" s="67" t="s">
        <v>5</v>
      </c>
      <c r="AA171" s="227" t="s">
        <v>127</v>
      </c>
      <c r="AB171" s="227"/>
      <c r="AC171" s="227"/>
      <c r="AD171" s="66" t="s">
        <v>5</v>
      </c>
      <c r="AE171" s="65" t="s">
        <v>1</v>
      </c>
      <c r="AF171" s="66" t="s">
        <v>5</v>
      </c>
      <c r="AG171" s="65" t="s">
        <v>0</v>
      </c>
      <c r="AH171" s="64" t="s">
        <v>5</v>
      </c>
      <c r="AI171" s="63" t="s">
        <v>42</v>
      </c>
      <c r="AJ171" s="62" t="s">
        <v>5</v>
      </c>
    </row>
    <row r="172" spans="2:36" ht="15" customHeight="1" x14ac:dyDescent="0.4">
      <c r="B172" s="334"/>
      <c r="C172" s="335"/>
      <c r="D172" s="328"/>
      <c r="E172" s="338"/>
      <c r="F172" s="338"/>
      <c r="G172" s="301" t="s">
        <v>126</v>
      </c>
      <c r="H172" s="302"/>
      <c r="I172" s="302"/>
      <c r="J172" s="302"/>
      <c r="K172" s="302"/>
      <c r="L172" s="225"/>
      <c r="M172" s="225"/>
      <c r="N172" s="225"/>
      <c r="O172" s="59" t="s">
        <v>48</v>
      </c>
      <c r="P172" s="61"/>
      <c r="Q172" s="342" t="s">
        <v>126</v>
      </c>
      <c r="R172" s="302"/>
      <c r="S172" s="302"/>
      <c r="T172" s="302"/>
      <c r="U172" s="302"/>
      <c r="V172" s="225"/>
      <c r="W172" s="225"/>
      <c r="X172" s="225"/>
      <c r="Y172" s="59" t="s">
        <v>48</v>
      </c>
      <c r="Z172" s="60"/>
      <c r="AA172" s="301" t="s">
        <v>126</v>
      </c>
      <c r="AB172" s="302"/>
      <c r="AC172" s="302"/>
      <c r="AD172" s="302"/>
      <c r="AE172" s="302"/>
      <c r="AF172" s="225"/>
      <c r="AG172" s="225"/>
      <c r="AH172" s="225"/>
      <c r="AI172" s="59" t="s">
        <v>48</v>
      </c>
      <c r="AJ172" s="58"/>
    </row>
    <row r="173" spans="2:36" ht="15" customHeight="1" x14ac:dyDescent="0.4">
      <c r="B173" s="334"/>
      <c r="C173" s="335"/>
      <c r="D173" s="328"/>
      <c r="E173" s="338"/>
      <c r="F173" s="338"/>
      <c r="G173" s="301" t="s">
        <v>125</v>
      </c>
      <c r="H173" s="302"/>
      <c r="I173" s="302"/>
      <c r="J173" s="302"/>
      <c r="K173" s="302"/>
      <c r="L173" s="225"/>
      <c r="M173" s="225"/>
      <c r="N173" s="225"/>
      <c r="O173" s="318" t="s">
        <v>29</v>
      </c>
      <c r="P173" s="318"/>
      <c r="Q173" s="342" t="s">
        <v>125</v>
      </c>
      <c r="R173" s="302"/>
      <c r="S173" s="302"/>
      <c r="T173" s="302"/>
      <c r="U173" s="302"/>
      <c r="V173" s="225"/>
      <c r="W173" s="225"/>
      <c r="X173" s="225"/>
      <c r="Y173" s="318" t="s">
        <v>29</v>
      </c>
      <c r="Z173" s="343"/>
      <c r="AA173" s="301" t="s">
        <v>125</v>
      </c>
      <c r="AB173" s="302"/>
      <c r="AC173" s="302"/>
      <c r="AD173" s="302"/>
      <c r="AE173" s="302"/>
      <c r="AF173" s="225"/>
      <c r="AG173" s="225"/>
      <c r="AH173" s="225"/>
      <c r="AI173" s="318" t="s">
        <v>29</v>
      </c>
      <c r="AJ173" s="319"/>
    </row>
    <row r="174" spans="2:36" ht="12.6" customHeight="1" x14ac:dyDescent="0.4">
      <c r="B174" s="334"/>
      <c r="C174" s="335"/>
      <c r="D174" s="328"/>
      <c r="E174" s="338"/>
      <c r="F174" s="338"/>
      <c r="G174" s="29"/>
      <c r="H174" s="13"/>
      <c r="I174" s="13"/>
      <c r="J174" s="13"/>
      <c r="K174" s="13"/>
      <c r="L174" s="13"/>
      <c r="M174" s="13"/>
      <c r="N174" s="13"/>
      <c r="O174" s="37" t="s">
        <v>114</v>
      </c>
      <c r="P174" s="171" t="s">
        <v>124</v>
      </c>
      <c r="Q174" s="171"/>
      <c r="R174" s="171"/>
      <c r="S174" s="171"/>
      <c r="T174" s="171"/>
      <c r="U174" s="171"/>
      <c r="V174" s="171"/>
      <c r="W174" s="171"/>
      <c r="X174" s="171"/>
      <c r="Y174" s="171"/>
      <c r="Z174" s="171"/>
      <c r="AA174" s="171"/>
      <c r="AB174" s="171"/>
      <c r="AC174" s="171"/>
      <c r="AD174" s="171"/>
      <c r="AE174" s="171"/>
      <c r="AF174" s="171"/>
      <c r="AG174" s="171"/>
      <c r="AH174" s="171"/>
      <c r="AI174" s="171"/>
      <c r="AJ174" s="211"/>
    </row>
    <row r="175" spans="2:36" ht="17.45" customHeight="1" x14ac:dyDescent="0.4">
      <c r="B175" s="334"/>
      <c r="C175" s="335"/>
      <c r="D175" s="328"/>
      <c r="E175" s="338"/>
      <c r="F175" s="338"/>
      <c r="G175" s="347" t="s">
        <v>38</v>
      </c>
      <c r="H175" s="348"/>
      <c r="I175" s="321" t="s">
        <v>71</v>
      </c>
      <c r="J175" s="321"/>
      <c r="K175" s="321"/>
      <c r="L175" s="321"/>
      <c r="M175" s="321"/>
      <c r="N175" s="322"/>
      <c r="O175" s="322"/>
      <c r="P175" s="322"/>
      <c r="Q175" s="322"/>
      <c r="R175" s="322"/>
      <c r="S175" s="322"/>
      <c r="T175" s="322"/>
      <c r="U175" s="322"/>
      <c r="V175" s="39" t="s">
        <v>114</v>
      </c>
      <c r="W175" s="325" t="s">
        <v>24</v>
      </c>
      <c r="X175" s="325"/>
      <c r="Y175" s="321" t="s">
        <v>9</v>
      </c>
      <c r="Z175" s="321"/>
      <c r="AA175" s="322"/>
      <c r="AB175" s="322"/>
      <c r="AC175" s="322"/>
      <c r="AD175" s="322"/>
      <c r="AE175" s="322"/>
      <c r="AF175" s="322"/>
      <c r="AG175" s="322"/>
      <c r="AH175" s="39" t="s">
        <v>114</v>
      </c>
      <c r="AI175" s="325" t="s">
        <v>24</v>
      </c>
      <c r="AJ175" s="326"/>
    </row>
    <row r="176" spans="2:36" ht="17.45" customHeight="1" x14ac:dyDescent="0.4">
      <c r="B176" s="334"/>
      <c r="C176" s="335"/>
      <c r="D176" s="328"/>
      <c r="E176" s="254" t="s">
        <v>123</v>
      </c>
      <c r="F176" s="255"/>
      <c r="G176" s="53" t="s">
        <v>114</v>
      </c>
      <c r="H176" s="258" t="s">
        <v>122</v>
      </c>
      <c r="I176" s="258"/>
      <c r="J176" s="258"/>
      <c r="K176" s="258"/>
      <c r="L176" s="258"/>
      <c r="M176" s="258"/>
      <c r="N176" s="258"/>
      <c r="O176" s="258"/>
      <c r="P176" s="259"/>
      <c r="Q176" s="55" t="s">
        <v>114</v>
      </c>
      <c r="R176" s="258" t="s">
        <v>122</v>
      </c>
      <c r="S176" s="258"/>
      <c r="T176" s="258"/>
      <c r="U176" s="258"/>
      <c r="V176" s="258"/>
      <c r="W176" s="258"/>
      <c r="X176" s="258"/>
      <c r="Y176" s="258"/>
      <c r="Z176" s="259"/>
      <c r="AA176" s="38" t="s">
        <v>114</v>
      </c>
      <c r="AB176" s="258" t="s">
        <v>121</v>
      </c>
      <c r="AC176" s="258"/>
      <c r="AD176" s="258"/>
      <c r="AE176" s="258"/>
      <c r="AF176" s="258"/>
      <c r="AG176" s="258"/>
      <c r="AH176" s="258"/>
      <c r="AI176" s="258"/>
      <c r="AJ176" s="260"/>
    </row>
    <row r="177" spans="2:37" ht="12.6" customHeight="1" x14ac:dyDescent="0.4">
      <c r="B177" s="334"/>
      <c r="C177" s="335"/>
      <c r="D177" s="328"/>
      <c r="E177" s="256"/>
      <c r="F177" s="257"/>
      <c r="G177" s="54" t="s">
        <v>114</v>
      </c>
      <c r="H177" s="279" t="s">
        <v>120</v>
      </c>
      <c r="I177" s="279"/>
      <c r="J177" s="279"/>
      <c r="K177" s="279"/>
      <c r="L177" s="279"/>
      <c r="M177" s="279"/>
      <c r="N177" s="279"/>
      <c r="O177" s="279"/>
      <c r="P177" s="280"/>
      <c r="Q177" s="56" t="s">
        <v>114</v>
      </c>
      <c r="R177" s="279" t="s">
        <v>120</v>
      </c>
      <c r="S177" s="279"/>
      <c r="T177" s="279"/>
      <c r="U177" s="279"/>
      <c r="V177" s="279"/>
      <c r="W177" s="279"/>
      <c r="X177" s="279"/>
      <c r="Y177" s="279"/>
      <c r="Z177" s="280"/>
      <c r="AA177" s="37" t="s">
        <v>114</v>
      </c>
      <c r="AB177" s="279" t="s">
        <v>119</v>
      </c>
      <c r="AC177" s="279"/>
      <c r="AD177" s="279"/>
      <c r="AE177" s="279"/>
      <c r="AF177" s="279"/>
      <c r="AG177" s="279"/>
      <c r="AH177" s="279"/>
      <c r="AI177" s="279"/>
      <c r="AJ177" s="281"/>
    </row>
    <row r="178" spans="2:37" ht="12.6" customHeight="1" x14ac:dyDescent="0.4">
      <c r="B178" s="334"/>
      <c r="C178" s="335"/>
      <c r="D178" s="328"/>
      <c r="E178" s="256"/>
      <c r="F178" s="257"/>
      <c r="G178" s="172" t="s">
        <v>31</v>
      </c>
      <c r="H178" s="38" t="s">
        <v>114</v>
      </c>
      <c r="I178" s="168" t="s">
        <v>33</v>
      </c>
      <c r="J178" s="168"/>
      <c r="K178" s="168"/>
      <c r="L178" s="40" t="s">
        <v>114</v>
      </c>
      <c r="M178" s="168" t="s">
        <v>118</v>
      </c>
      <c r="N178" s="168"/>
      <c r="O178" s="168"/>
      <c r="P178" s="282"/>
      <c r="Q178" s="278" t="s">
        <v>31</v>
      </c>
      <c r="R178" s="38" t="s">
        <v>114</v>
      </c>
      <c r="S178" s="168" t="s">
        <v>33</v>
      </c>
      <c r="T178" s="168"/>
      <c r="U178" s="168"/>
      <c r="V178" s="40" t="s">
        <v>114</v>
      </c>
      <c r="W178" s="168" t="s">
        <v>118</v>
      </c>
      <c r="X178" s="168"/>
      <c r="Y178" s="168"/>
      <c r="Z178" s="282"/>
      <c r="AA178" s="249" t="s">
        <v>100</v>
      </c>
      <c r="AB178" s="38" t="s">
        <v>114</v>
      </c>
      <c r="AC178" s="169" t="s">
        <v>35</v>
      </c>
      <c r="AD178" s="169"/>
      <c r="AE178" s="169"/>
      <c r="AF178" s="38" t="s">
        <v>114</v>
      </c>
      <c r="AG178" s="169" t="s">
        <v>33</v>
      </c>
      <c r="AH178" s="169"/>
      <c r="AI178" s="169"/>
      <c r="AJ178" s="170"/>
      <c r="AK178" s="15"/>
    </row>
    <row r="179" spans="2:37" ht="12.6" customHeight="1" x14ac:dyDescent="0.4">
      <c r="B179" s="334"/>
      <c r="C179" s="335"/>
      <c r="D179" s="328"/>
      <c r="E179" s="256"/>
      <c r="F179" s="257"/>
      <c r="G179" s="174"/>
      <c r="H179" s="40" t="s">
        <v>114</v>
      </c>
      <c r="I179" s="169" t="s">
        <v>34</v>
      </c>
      <c r="J179" s="169"/>
      <c r="K179" s="169"/>
      <c r="L179" s="40" t="s">
        <v>114</v>
      </c>
      <c r="M179" s="169" t="s">
        <v>117</v>
      </c>
      <c r="N179" s="169"/>
      <c r="O179" s="169"/>
      <c r="P179" s="252"/>
      <c r="Q179" s="249"/>
      <c r="R179" s="40" t="s">
        <v>114</v>
      </c>
      <c r="S179" s="169" t="s">
        <v>34</v>
      </c>
      <c r="T179" s="169"/>
      <c r="U179" s="169"/>
      <c r="V179" s="40" t="s">
        <v>114</v>
      </c>
      <c r="W179" s="169" t="s">
        <v>117</v>
      </c>
      <c r="X179" s="169"/>
      <c r="Y179" s="169"/>
      <c r="Z179" s="252"/>
      <c r="AA179" s="249"/>
      <c r="AB179" s="40" t="s">
        <v>114</v>
      </c>
      <c r="AC179" s="169" t="s">
        <v>40</v>
      </c>
      <c r="AD179" s="169"/>
      <c r="AE179" s="169"/>
      <c r="AF179" s="40" t="s">
        <v>114</v>
      </c>
      <c r="AG179" s="169" t="s">
        <v>118</v>
      </c>
      <c r="AH179" s="169"/>
      <c r="AI179" s="169"/>
      <c r="AJ179" s="170"/>
    </row>
    <row r="180" spans="2:37" ht="12.6" customHeight="1" x14ac:dyDescent="0.4">
      <c r="B180" s="334"/>
      <c r="C180" s="335"/>
      <c r="D180" s="328"/>
      <c r="E180" s="256"/>
      <c r="F180" s="257"/>
      <c r="G180" s="174"/>
      <c r="H180" s="40" t="s">
        <v>114</v>
      </c>
      <c r="I180" s="349" t="s">
        <v>99</v>
      </c>
      <c r="J180" s="349"/>
      <c r="K180" s="349"/>
      <c r="L180" s="349"/>
      <c r="M180" s="349"/>
      <c r="N180" s="349"/>
      <c r="O180" s="349"/>
      <c r="P180" s="350"/>
      <c r="Q180" s="249"/>
      <c r="R180" s="40" t="s">
        <v>114</v>
      </c>
      <c r="S180" s="349" t="s">
        <v>99</v>
      </c>
      <c r="T180" s="349"/>
      <c r="U180" s="349"/>
      <c r="V180" s="349"/>
      <c r="W180" s="349"/>
      <c r="X180" s="349"/>
      <c r="Y180" s="349"/>
      <c r="Z180" s="350"/>
      <c r="AA180" s="249"/>
      <c r="AB180" s="40" t="s">
        <v>114</v>
      </c>
      <c r="AC180" s="169" t="s">
        <v>34</v>
      </c>
      <c r="AD180" s="169"/>
      <c r="AE180" s="169"/>
      <c r="AF180" s="40" t="s">
        <v>114</v>
      </c>
      <c r="AG180" s="169" t="s">
        <v>117</v>
      </c>
      <c r="AH180" s="169"/>
      <c r="AI180" s="169"/>
      <c r="AJ180" s="170"/>
    </row>
    <row r="181" spans="2:37" ht="17.45" customHeight="1" thickBot="1" x14ac:dyDescent="0.45">
      <c r="B181" s="336"/>
      <c r="C181" s="337"/>
      <c r="D181" s="329"/>
      <c r="E181" s="354"/>
      <c r="F181" s="355"/>
      <c r="G181" s="351" t="s">
        <v>116</v>
      </c>
      <c r="H181" s="352"/>
      <c r="I181" s="352"/>
      <c r="J181" s="352"/>
      <c r="K181" s="352"/>
      <c r="L181" s="352"/>
      <c r="M181" s="352"/>
      <c r="N181" s="352"/>
      <c r="O181" s="352"/>
      <c r="P181" s="352"/>
      <c r="Q181" s="352"/>
      <c r="R181" s="352"/>
      <c r="S181" s="352"/>
      <c r="T181" s="352"/>
      <c r="U181" s="352"/>
      <c r="V181" s="352"/>
      <c r="W181" s="352"/>
      <c r="X181" s="352"/>
      <c r="Y181" s="352"/>
      <c r="Z181" s="353"/>
      <c r="AA181" s="344"/>
      <c r="AB181" s="57" t="s">
        <v>114</v>
      </c>
      <c r="AC181" s="345" t="s">
        <v>99</v>
      </c>
      <c r="AD181" s="345"/>
      <c r="AE181" s="345"/>
      <c r="AF181" s="345"/>
      <c r="AG181" s="345"/>
      <c r="AH181" s="345"/>
      <c r="AI181" s="345"/>
      <c r="AJ181" s="346"/>
      <c r="AK181" s="15"/>
    </row>
    <row r="182" spans="2:37" ht="17.45" customHeight="1" x14ac:dyDescent="0.4">
      <c r="B182" s="284" t="s">
        <v>37</v>
      </c>
      <c r="C182" s="285"/>
      <c r="D182" s="285"/>
      <c r="E182" s="285"/>
      <c r="F182" s="285"/>
      <c r="G182" s="286" t="s">
        <v>65</v>
      </c>
      <c r="H182" s="287"/>
      <c r="I182" s="287"/>
      <c r="J182" s="287"/>
      <c r="K182" s="287"/>
      <c r="L182" s="287"/>
      <c r="M182" s="287"/>
      <c r="N182" s="287"/>
      <c r="O182" s="287"/>
      <c r="P182" s="288"/>
      <c r="Q182" s="286" t="s">
        <v>65</v>
      </c>
      <c r="R182" s="287"/>
      <c r="S182" s="287"/>
      <c r="T182" s="287"/>
      <c r="U182" s="287"/>
      <c r="V182" s="287"/>
      <c r="W182" s="287"/>
      <c r="X182" s="287"/>
      <c r="Y182" s="287"/>
      <c r="Z182" s="288"/>
      <c r="AA182" s="287" t="s">
        <v>66</v>
      </c>
      <c r="AB182" s="287"/>
      <c r="AC182" s="287"/>
      <c r="AD182" s="287"/>
      <c r="AE182" s="287"/>
      <c r="AF182" s="287"/>
      <c r="AG182" s="287"/>
      <c r="AH182" s="287"/>
      <c r="AI182" s="287"/>
      <c r="AJ182" s="288"/>
    </row>
    <row r="183" spans="2:37" ht="7.5" customHeight="1" thickBot="1" x14ac:dyDescent="0.45"/>
    <row r="184" spans="2:37" ht="12.6" customHeight="1" x14ac:dyDescent="0.4">
      <c r="B184" s="332" t="s">
        <v>97</v>
      </c>
      <c r="C184" s="333"/>
      <c r="D184" s="327" t="s">
        <v>45</v>
      </c>
      <c r="E184" s="330" t="s">
        <v>109</v>
      </c>
      <c r="F184" s="331"/>
      <c r="G184" s="312" t="s">
        <v>178</v>
      </c>
      <c r="H184" s="313"/>
      <c r="I184" s="313"/>
      <c r="J184" s="313"/>
      <c r="K184" s="313"/>
      <c r="L184" s="313"/>
      <c r="M184" s="313"/>
      <c r="N184" s="313"/>
      <c r="O184" s="313"/>
      <c r="P184" s="314"/>
      <c r="Q184" s="315" t="s">
        <v>177</v>
      </c>
      <c r="R184" s="313"/>
      <c r="S184" s="313"/>
      <c r="T184" s="313"/>
      <c r="U184" s="313"/>
      <c r="V184" s="313"/>
      <c r="W184" s="313"/>
      <c r="X184" s="313"/>
      <c r="Y184" s="313"/>
      <c r="Z184" s="316"/>
      <c r="AA184" s="312" t="s">
        <v>176</v>
      </c>
      <c r="AB184" s="313"/>
      <c r="AC184" s="313"/>
      <c r="AD184" s="313"/>
      <c r="AE184" s="313"/>
      <c r="AF184" s="313"/>
      <c r="AG184" s="313"/>
      <c r="AH184" s="313"/>
      <c r="AI184" s="313"/>
      <c r="AJ184" s="317"/>
    </row>
    <row r="185" spans="2:37" ht="17.45" customHeight="1" x14ac:dyDescent="0.4">
      <c r="B185" s="334"/>
      <c r="C185" s="335"/>
      <c r="D185" s="328"/>
      <c r="E185" s="180" t="s">
        <v>129</v>
      </c>
      <c r="F185" s="181"/>
      <c r="G185" s="203"/>
      <c r="H185" s="203"/>
      <c r="I185" s="203"/>
      <c r="J185" s="203"/>
      <c r="K185" s="203"/>
      <c r="L185" s="203"/>
      <c r="M185" s="203"/>
      <c r="N185" s="203"/>
      <c r="O185" s="203"/>
      <c r="P185" s="203"/>
      <c r="Q185" s="207"/>
      <c r="R185" s="203"/>
      <c r="S185" s="203"/>
      <c r="T185" s="203"/>
      <c r="U185" s="203"/>
      <c r="V185" s="203"/>
      <c r="W185" s="203"/>
      <c r="X185" s="203"/>
      <c r="Y185" s="203"/>
      <c r="Z185" s="208"/>
      <c r="AA185" s="203"/>
      <c r="AB185" s="203"/>
      <c r="AC185" s="203"/>
      <c r="AD185" s="203"/>
      <c r="AE185" s="203"/>
      <c r="AF185" s="203"/>
      <c r="AG185" s="203"/>
      <c r="AH185" s="203"/>
      <c r="AI185" s="203"/>
      <c r="AJ185" s="204"/>
    </row>
    <row r="186" spans="2:37" ht="17.45" customHeight="1" x14ac:dyDescent="0.4">
      <c r="B186" s="334"/>
      <c r="C186" s="335"/>
      <c r="D186" s="328"/>
      <c r="E186" s="272" t="s">
        <v>128</v>
      </c>
      <c r="F186" s="273"/>
      <c r="G186" s="89"/>
      <c r="H186" s="89"/>
      <c r="I186" s="89"/>
      <c r="J186" s="89"/>
      <c r="K186" s="89"/>
      <c r="L186" s="89"/>
      <c r="M186" s="89"/>
      <c r="N186" s="89"/>
      <c r="O186" s="89"/>
      <c r="P186" s="89"/>
      <c r="Q186" s="274"/>
      <c r="R186" s="89"/>
      <c r="S186" s="89"/>
      <c r="T186" s="89"/>
      <c r="U186" s="89"/>
      <c r="V186" s="89"/>
      <c r="W186" s="89"/>
      <c r="X186" s="89"/>
      <c r="Y186" s="89"/>
      <c r="Z186" s="275"/>
      <c r="AA186" s="89"/>
      <c r="AB186" s="89"/>
      <c r="AC186" s="89"/>
      <c r="AD186" s="89"/>
      <c r="AE186" s="89"/>
      <c r="AF186" s="89"/>
      <c r="AG186" s="89"/>
      <c r="AH186" s="89"/>
      <c r="AI186" s="89"/>
      <c r="AJ186" s="276"/>
    </row>
    <row r="187" spans="2:37" ht="17.45" customHeight="1" x14ac:dyDescent="0.4">
      <c r="B187" s="334"/>
      <c r="C187" s="335"/>
      <c r="D187" s="328"/>
      <c r="E187" s="205" t="s">
        <v>47</v>
      </c>
      <c r="F187" s="206"/>
      <c r="G187" s="203"/>
      <c r="H187" s="203"/>
      <c r="I187" s="203"/>
      <c r="J187" s="203"/>
      <c r="K187" s="203"/>
      <c r="L187" s="203"/>
      <c r="M187" s="203"/>
      <c r="N187" s="203"/>
      <c r="O187" s="203"/>
      <c r="P187" s="203"/>
      <c r="Q187" s="207"/>
      <c r="R187" s="203"/>
      <c r="S187" s="203"/>
      <c r="T187" s="203"/>
      <c r="U187" s="203"/>
      <c r="V187" s="203"/>
      <c r="W187" s="203"/>
      <c r="X187" s="203"/>
      <c r="Y187" s="203"/>
      <c r="Z187" s="208"/>
      <c r="AA187" s="203"/>
      <c r="AB187" s="203"/>
      <c r="AC187" s="203"/>
      <c r="AD187" s="203"/>
      <c r="AE187" s="203"/>
      <c r="AF187" s="203"/>
      <c r="AG187" s="203"/>
      <c r="AH187" s="203"/>
      <c r="AI187" s="203"/>
      <c r="AJ187" s="204"/>
    </row>
    <row r="188" spans="2:37" ht="15" customHeight="1" x14ac:dyDescent="0.4">
      <c r="B188" s="334"/>
      <c r="C188" s="335"/>
      <c r="D188" s="328"/>
      <c r="E188" s="338" t="s">
        <v>46</v>
      </c>
      <c r="F188" s="338"/>
      <c r="G188" s="226" t="s">
        <v>127</v>
      </c>
      <c r="H188" s="227"/>
      <c r="I188" s="227"/>
      <c r="J188" s="66" t="s">
        <v>5</v>
      </c>
      <c r="K188" s="65" t="s">
        <v>1</v>
      </c>
      <c r="L188" s="66" t="s">
        <v>5</v>
      </c>
      <c r="M188" s="65" t="s">
        <v>0</v>
      </c>
      <c r="N188" s="64" t="s">
        <v>5</v>
      </c>
      <c r="O188" s="63" t="s">
        <v>42</v>
      </c>
      <c r="P188" s="68" t="s">
        <v>5</v>
      </c>
      <c r="Q188" s="228" t="s">
        <v>127</v>
      </c>
      <c r="R188" s="227"/>
      <c r="S188" s="227"/>
      <c r="T188" s="66" t="s">
        <v>5</v>
      </c>
      <c r="U188" s="65" t="s">
        <v>1</v>
      </c>
      <c r="V188" s="66" t="s">
        <v>5</v>
      </c>
      <c r="W188" s="65" t="s">
        <v>0</v>
      </c>
      <c r="X188" s="64" t="s">
        <v>5</v>
      </c>
      <c r="Y188" s="63" t="s">
        <v>42</v>
      </c>
      <c r="Z188" s="67" t="s">
        <v>5</v>
      </c>
      <c r="AA188" s="227" t="s">
        <v>127</v>
      </c>
      <c r="AB188" s="227"/>
      <c r="AC188" s="227"/>
      <c r="AD188" s="66" t="s">
        <v>5</v>
      </c>
      <c r="AE188" s="65" t="s">
        <v>1</v>
      </c>
      <c r="AF188" s="66" t="s">
        <v>5</v>
      </c>
      <c r="AG188" s="65" t="s">
        <v>0</v>
      </c>
      <c r="AH188" s="64" t="s">
        <v>5</v>
      </c>
      <c r="AI188" s="63" t="s">
        <v>42</v>
      </c>
      <c r="AJ188" s="62" t="s">
        <v>5</v>
      </c>
    </row>
    <row r="189" spans="2:37" ht="15" customHeight="1" x14ac:dyDescent="0.4">
      <c r="B189" s="334"/>
      <c r="C189" s="335"/>
      <c r="D189" s="328"/>
      <c r="E189" s="338"/>
      <c r="F189" s="338"/>
      <c r="G189" s="301" t="s">
        <v>126</v>
      </c>
      <c r="H189" s="302"/>
      <c r="I189" s="302"/>
      <c r="J189" s="302"/>
      <c r="K189" s="302"/>
      <c r="L189" s="225"/>
      <c r="M189" s="225"/>
      <c r="N189" s="225"/>
      <c r="O189" s="59" t="s">
        <v>48</v>
      </c>
      <c r="P189" s="61"/>
      <c r="Q189" s="342" t="s">
        <v>126</v>
      </c>
      <c r="R189" s="302"/>
      <c r="S189" s="302"/>
      <c r="T189" s="302"/>
      <c r="U189" s="302"/>
      <c r="V189" s="225"/>
      <c r="W189" s="225"/>
      <c r="X189" s="225"/>
      <c r="Y189" s="59" t="s">
        <v>48</v>
      </c>
      <c r="Z189" s="60"/>
      <c r="AA189" s="301" t="s">
        <v>126</v>
      </c>
      <c r="AB189" s="302"/>
      <c r="AC189" s="302"/>
      <c r="AD189" s="302"/>
      <c r="AE189" s="302"/>
      <c r="AF189" s="225"/>
      <c r="AG189" s="225"/>
      <c r="AH189" s="225"/>
      <c r="AI189" s="59" t="s">
        <v>48</v>
      </c>
      <c r="AJ189" s="58"/>
    </row>
    <row r="190" spans="2:37" ht="15" customHeight="1" x14ac:dyDescent="0.4">
      <c r="B190" s="334"/>
      <c r="C190" s="335"/>
      <c r="D190" s="328"/>
      <c r="E190" s="338"/>
      <c r="F190" s="338"/>
      <c r="G190" s="301" t="s">
        <v>125</v>
      </c>
      <c r="H190" s="302"/>
      <c r="I190" s="302"/>
      <c r="J190" s="302"/>
      <c r="K190" s="302"/>
      <c r="L190" s="225"/>
      <c r="M190" s="225"/>
      <c r="N190" s="225"/>
      <c r="O190" s="318" t="s">
        <v>29</v>
      </c>
      <c r="P190" s="318"/>
      <c r="Q190" s="342" t="s">
        <v>125</v>
      </c>
      <c r="R190" s="302"/>
      <c r="S190" s="302"/>
      <c r="T190" s="302"/>
      <c r="U190" s="302"/>
      <c r="V190" s="225"/>
      <c r="W190" s="225"/>
      <c r="X190" s="225"/>
      <c r="Y190" s="318" t="s">
        <v>29</v>
      </c>
      <c r="Z190" s="343"/>
      <c r="AA190" s="301" t="s">
        <v>125</v>
      </c>
      <c r="AB190" s="302"/>
      <c r="AC190" s="302"/>
      <c r="AD190" s="302"/>
      <c r="AE190" s="302"/>
      <c r="AF190" s="225"/>
      <c r="AG190" s="225"/>
      <c r="AH190" s="225"/>
      <c r="AI190" s="318" t="s">
        <v>29</v>
      </c>
      <c r="AJ190" s="319"/>
    </row>
    <row r="191" spans="2:37" ht="12.6" customHeight="1" x14ac:dyDescent="0.4">
      <c r="B191" s="334"/>
      <c r="C191" s="335"/>
      <c r="D191" s="328"/>
      <c r="E191" s="338"/>
      <c r="F191" s="338"/>
      <c r="G191" s="29"/>
      <c r="H191" s="13"/>
      <c r="I191" s="13"/>
      <c r="J191" s="13"/>
      <c r="K191" s="13"/>
      <c r="L191" s="13"/>
      <c r="M191" s="13"/>
      <c r="N191" s="13"/>
      <c r="O191" s="37" t="s">
        <v>114</v>
      </c>
      <c r="P191" s="171" t="s">
        <v>124</v>
      </c>
      <c r="Q191" s="171"/>
      <c r="R191" s="171"/>
      <c r="S191" s="171"/>
      <c r="T191" s="171"/>
      <c r="U191" s="171"/>
      <c r="V191" s="171"/>
      <c r="W191" s="171"/>
      <c r="X191" s="171"/>
      <c r="Y191" s="171"/>
      <c r="Z191" s="171"/>
      <c r="AA191" s="171"/>
      <c r="AB191" s="171"/>
      <c r="AC191" s="171"/>
      <c r="AD191" s="171"/>
      <c r="AE191" s="171"/>
      <c r="AF191" s="171"/>
      <c r="AG191" s="171"/>
      <c r="AH191" s="171"/>
      <c r="AI191" s="171"/>
      <c r="AJ191" s="211"/>
    </row>
    <row r="192" spans="2:37" ht="17.45" customHeight="1" x14ac:dyDescent="0.4">
      <c r="B192" s="334"/>
      <c r="C192" s="335"/>
      <c r="D192" s="328"/>
      <c r="E192" s="338"/>
      <c r="F192" s="338"/>
      <c r="G192" s="347" t="s">
        <v>38</v>
      </c>
      <c r="H192" s="348"/>
      <c r="I192" s="321" t="s">
        <v>71</v>
      </c>
      <c r="J192" s="321"/>
      <c r="K192" s="321"/>
      <c r="L192" s="321"/>
      <c r="M192" s="321"/>
      <c r="N192" s="322"/>
      <c r="O192" s="322"/>
      <c r="P192" s="322"/>
      <c r="Q192" s="322"/>
      <c r="R192" s="322"/>
      <c r="S192" s="322"/>
      <c r="T192" s="322"/>
      <c r="U192" s="322"/>
      <c r="V192" s="39" t="s">
        <v>114</v>
      </c>
      <c r="W192" s="325" t="s">
        <v>24</v>
      </c>
      <c r="X192" s="325"/>
      <c r="Y192" s="321" t="s">
        <v>9</v>
      </c>
      <c r="Z192" s="321"/>
      <c r="AA192" s="322"/>
      <c r="AB192" s="322"/>
      <c r="AC192" s="322"/>
      <c r="AD192" s="322"/>
      <c r="AE192" s="322"/>
      <c r="AF192" s="322"/>
      <c r="AG192" s="322"/>
      <c r="AH192" s="39" t="s">
        <v>114</v>
      </c>
      <c r="AI192" s="325" t="s">
        <v>24</v>
      </c>
      <c r="AJ192" s="326"/>
    </row>
    <row r="193" spans="2:37" ht="17.45" customHeight="1" x14ac:dyDescent="0.4">
      <c r="B193" s="334"/>
      <c r="C193" s="335"/>
      <c r="D193" s="328"/>
      <c r="E193" s="254" t="s">
        <v>123</v>
      </c>
      <c r="F193" s="255"/>
      <c r="G193" s="53" t="s">
        <v>114</v>
      </c>
      <c r="H193" s="258" t="s">
        <v>122</v>
      </c>
      <c r="I193" s="258"/>
      <c r="J193" s="258"/>
      <c r="K193" s="258"/>
      <c r="L193" s="258"/>
      <c r="M193" s="258"/>
      <c r="N193" s="258"/>
      <c r="O193" s="258"/>
      <c r="P193" s="259"/>
      <c r="Q193" s="55" t="s">
        <v>114</v>
      </c>
      <c r="R193" s="258" t="s">
        <v>122</v>
      </c>
      <c r="S193" s="258"/>
      <c r="T193" s="258"/>
      <c r="U193" s="258"/>
      <c r="V193" s="258"/>
      <c r="W193" s="258"/>
      <c r="X193" s="258"/>
      <c r="Y193" s="258"/>
      <c r="Z193" s="259"/>
      <c r="AA193" s="38" t="s">
        <v>114</v>
      </c>
      <c r="AB193" s="258" t="s">
        <v>121</v>
      </c>
      <c r="AC193" s="258"/>
      <c r="AD193" s="258"/>
      <c r="AE193" s="258"/>
      <c r="AF193" s="258"/>
      <c r="AG193" s="258"/>
      <c r="AH193" s="258"/>
      <c r="AI193" s="258"/>
      <c r="AJ193" s="260"/>
    </row>
    <row r="194" spans="2:37" ht="12.6" customHeight="1" x14ac:dyDescent="0.4">
      <c r="B194" s="334"/>
      <c r="C194" s="335"/>
      <c r="D194" s="328"/>
      <c r="E194" s="256"/>
      <c r="F194" s="257"/>
      <c r="G194" s="54" t="s">
        <v>114</v>
      </c>
      <c r="H194" s="279" t="s">
        <v>120</v>
      </c>
      <c r="I194" s="279"/>
      <c r="J194" s="279"/>
      <c r="K194" s="279"/>
      <c r="L194" s="279"/>
      <c r="M194" s="279"/>
      <c r="N194" s="279"/>
      <c r="O194" s="279"/>
      <c r="P194" s="280"/>
      <c r="Q194" s="56" t="s">
        <v>114</v>
      </c>
      <c r="R194" s="279" t="s">
        <v>120</v>
      </c>
      <c r="S194" s="279"/>
      <c r="T194" s="279"/>
      <c r="U194" s="279"/>
      <c r="V194" s="279"/>
      <c r="W194" s="279"/>
      <c r="X194" s="279"/>
      <c r="Y194" s="279"/>
      <c r="Z194" s="280"/>
      <c r="AA194" s="37" t="s">
        <v>114</v>
      </c>
      <c r="AB194" s="279" t="s">
        <v>119</v>
      </c>
      <c r="AC194" s="279"/>
      <c r="AD194" s="279"/>
      <c r="AE194" s="279"/>
      <c r="AF194" s="279"/>
      <c r="AG194" s="279"/>
      <c r="AH194" s="279"/>
      <c r="AI194" s="279"/>
      <c r="AJ194" s="281"/>
    </row>
    <row r="195" spans="2:37" ht="12.6" customHeight="1" x14ac:dyDescent="0.4">
      <c r="B195" s="334"/>
      <c r="C195" s="335"/>
      <c r="D195" s="328"/>
      <c r="E195" s="256"/>
      <c r="F195" s="257"/>
      <c r="G195" s="172" t="s">
        <v>31</v>
      </c>
      <c r="H195" s="38" t="s">
        <v>114</v>
      </c>
      <c r="I195" s="168" t="s">
        <v>33</v>
      </c>
      <c r="J195" s="168"/>
      <c r="K195" s="168"/>
      <c r="L195" s="40" t="s">
        <v>114</v>
      </c>
      <c r="M195" s="168" t="s">
        <v>118</v>
      </c>
      <c r="N195" s="168"/>
      <c r="O195" s="168"/>
      <c r="P195" s="282"/>
      <c r="Q195" s="278" t="s">
        <v>31</v>
      </c>
      <c r="R195" s="38" t="s">
        <v>114</v>
      </c>
      <c r="S195" s="168" t="s">
        <v>33</v>
      </c>
      <c r="T195" s="168"/>
      <c r="U195" s="168"/>
      <c r="V195" s="40" t="s">
        <v>114</v>
      </c>
      <c r="W195" s="168" t="s">
        <v>118</v>
      </c>
      <c r="X195" s="168"/>
      <c r="Y195" s="168"/>
      <c r="Z195" s="282"/>
      <c r="AA195" s="249" t="s">
        <v>100</v>
      </c>
      <c r="AB195" s="38" t="s">
        <v>114</v>
      </c>
      <c r="AC195" s="169" t="s">
        <v>35</v>
      </c>
      <c r="AD195" s="169"/>
      <c r="AE195" s="169"/>
      <c r="AF195" s="38" t="s">
        <v>114</v>
      </c>
      <c r="AG195" s="169" t="s">
        <v>33</v>
      </c>
      <c r="AH195" s="169"/>
      <c r="AI195" s="169"/>
      <c r="AJ195" s="170"/>
      <c r="AK195" s="15"/>
    </row>
    <row r="196" spans="2:37" ht="12.6" customHeight="1" x14ac:dyDescent="0.4">
      <c r="B196" s="334"/>
      <c r="C196" s="335"/>
      <c r="D196" s="328"/>
      <c r="E196" s="256"/>
      <c r="F196" s="257"/>
      <c r="G196" s="174"/>
      <c r="H196" s="40" t="s">
        <v>114</v>
      </c>
      <c r="I196" s="169" t="s">
        <v>34</v>
      </c>
      <c r="J196" s="169"/>
      <c r="K196" s="169"/>
      <c r="L196" s="40" t="s">
        <v>114</v>
      </c>
      <c r="M196" s="169" t="s">
        <v>117</v>
      </c>
      <c r="N196" s="169"/>
      <c r="O196" s="169"/>
      <c r="P196" s="252"/>
      <c r="Q196" s="249"/>
      <c r="R196" s="40" t="s">
        <v>114</v>
      </c>
      <c r="S196" s="169" t="s">
        <v>34</v>
      </c>
      <c r="T196" s="169"/>
      <c r="U196" s="169"/>
      <c r="V196" s="40" t="s">
        <v>114</v>
      </c>
      <c r="W196" s="169" t="s">
        <v>117</v>
      </c>
      <c r="X196" s="169"/>
      <c r="Y196" s="169"/>
      <c r="Z196" s="252"/>
      <c r="AA196" s="249"/>
      <c r="AB196" s="40" t="s">
        <v>114</v>
      </c>
      <c r="AC196" s="169" t="s">
        <v>40</v>
      </c>
      <c r="AD196" s="169"/>
      <c r="AE196" s="169"/>
      <c r="AF196" s="40" t="s">
        <v>114</v>
      </c>
      <c r="AG196" s="169" t="s">
        <v>118</v>
      </c>
      <c r="AH196" s="169"/>
      <c r="AI196" s="169"/>
      <c r="AJ196" s="170"/>
    </row>
    <row r="197" spans="2:37" ht="12.6" customHeight="1" x14ac:dyDescent="0.4">
      <c r="B197" s="334"/>
      <c r="C197" s="335"/>
      <c r="D197" s="328"/>
      <c r="E197" s="256"/>
      <c r="F197" s="257"/>
      <c r="G197" s="174"/>
      <c r="H197" s="40" t="s">
        <v>114</v>
      </c>
      <c r="I197" s="349" t="s">
        <v>99</v>
      </c>
      <c r="J197" s="349"/>
      <c r="K197" s="349"/>
      <c r="L197" s="349"/>
      <c r="M197" s="349"/>
      <c r="N197" s="349"/>
      <c r="O197" s="349"/>
      <c r="P197" s="350"/>
      <c r="Q197" s="249"/>
      <c r="R197" s="40" t="s">
        <v>114</v>
      </c>
      <c r="S197" s="349" t="s">
        <v>99</v>
      </c>
      <c r="T197" s="349"/>
      <c r="U197" s="349"/>
      <c r="V197" s="349"/>
      <c r="W197" s="349"/>
      <c r="X197" s="349"/>
      <c r="Y197" s="349"/>
      <c r="Z197" s="350"/>
      <c r="AA197" s="249"/>
      <c r="AB197" s="40" t="s">
        <v>114</v>
      </c>
      <c r="AC197" s="169" t="s">
        <v>34</v>
      </c>
      <c r="AD197" s="169"/>
      <c r="AE197" s="169"/>
      <c r="AF197" s="40" t="s">
        <v>114</v>
      </c>
      <c r="AG197" s="169" t="s">
        <v>117</v>
      </c>
      <c r="AH197" s="169"/>
      <c r="AI197" s="169"/>
      <c r="AJ197" s="170"/>
    </row>
    <row r="198" spans="2:37" ht="17.45" customHeight="1" thickBot="1" x14ac:dyDescent="0.45">
      <c r="B198" s="336"/>
      <c r="C198" s="337"/>
      <c r="D198" s="329"/>
      <c r="E198" s="354"/>
      <c r="F198" s="355"/>
      <c r="G198" s="351" t="s">
        <v>116</v>
      </c>
      <c r="H198" s="352"/>
      <c r="I198" s="352"/>
      <c r="J198" s="352"/>
      <c r="K198" s="352"/>
      <c r="L198" s="352"/>
      <c r="M198" s="352"/>
      <c r="N198" s="352"/>
      <c r="O198" s="352"/>
      <c r="P198" s="352"/>
      <c r="Q198" s="352"/>
      <c r="R198" s="352"/>
      <c r="S198" s="352"/>
      <c r="T198" s="352"/>
      <c r="U198" s="352"/>
      <c r="V198" s="352"/>
      <c r="W198" s="352"/>
      <c r="X198" s="352"/>
      <c r="Y198" s="352"/>
      <c r="Z198" s="353"/>
      <c r="AA198" s="344"/>
      <c r="AB198" s="57" t="s">
        <v>114</v>
      </c>
      <c r="AC198" s="345" t="s">
        <v>99</v>
      </c>
      <c r="AD198" s="345"/>
      <c r="AE198" s="345"/>
      <c r="AF198" s="345"/>
      <c r="AG198" s="345"/>
      <c r="AH198" s="345"/>
      <c r="AI198" s="345"/>
      <c r="AJ198" s="346"/>
      <c r="AK198" s="15"/>
    </row>
    <row r="199" spans="2:37" ht="17.45" customHeight="1" x14ac:dyDescent="0.4">
      <c r="B199" s="284" t="s">
        <v>37</v>
      </c>
      <c r="C199" s="285"/>
      <c r="D199" s="285"/>
      <c r="E199" s="285"/>
      <c r="F199" s="285"/>
      <c r="G199" s="286" t="s">
        <v>65</v>
      </c>
      <c r="H199" s="287"/>
      <c r="I199" s="287"/>
      <c r="J199" s="287"/>
      <c r="K199" s="287"/>
      <c r="L199" s="287"/>
      <c r="M199" s="287"/>
      <c r="N199" s="287"/>
      <c r="O199" s="287"/>
      <c r="P199" s="288"/>
      <c r="Q199" s="286" t="s">
        <v>65</v>
      </c>
      <c r="R199" s="287"/>
      <c r="S199" s="287"/>
      <c r="T199" s="287"/>
      <c r="U199" s="287"/>
      <c r="V199" s="287"/>
      <c r="W199" s="287"/>
      <c r="X199" s="287"/>
      <c r="Y199" s="287"/>
      <c r="Z199" s="288"/>
      <c r="AA199" s="287" t="s">
        <v>66</v>
      </c>
      <c r="AB199" s="287"/>
      <c r="AC199" s="287"/>
      <c r="AD199" s="287"/>
      <c r="AE199" s="287"/>
      <c r="AF199" s="287"/>
      <c r="AG199" s="287"/>
      <c r="AH199" s="287"/>
      <c r="AI199" s="287"/>
      <c r="AJ199" s="288"/>
    </row>
    <row r="200" spans="2:37" ht="7.5" customHeight="1" thickBot="1" x14ac:dyDescent="0.45"/>
    <row r="201" spans="2:37" ht="12.6" customHeight="1" x14ac:dyDescent="0.4">
      <c r="B201" s="332" t="s">
        <v>97</v>
      </c>
      <c r="C201" s="333"/>
      <c r="D201" s="327" t="s">
        <v>45</v>
      </c>
      <c r="E201" s="330" t="s">
        <v>109</v>
      </c>
      <c r="F201" s="331"/>
      <c r="G201" s="312" t="s">
        <v>175</v>
      </c>
      <c r="H201" s="313"/>
      <c r="I201" s="313"/>
      <c r="J201" s="313"/>
      <c r="K201" s="313"/>
      <c r="L201" s="313"/>
      <c r="M201" s="313"/>
      <c r="N201" s="313"/>
      <c r="O201" s="313"/>
      <c r="P201" s="314"/>
      <c r="Q201" s="315" t="s">
        <v>174</v>
      </c>
      <c r="R201" s="313"/>
      <c r="S201" s="313"/>
      <c r="T201" s="313"/>
      <c r="U201" s="313"/>
      <c r="V201" s="313"/>
      <c r="W201" s="313"/>
      <c r="X201" s="313"/>
      <c r="Y201" s="313"/>
      <c r="Z201" s="316"/>
      <c r="AA201" s="312" t="s">
        <v>173</v>
      </c>
      <c r="AB201" s="313"/>
      <c r="AC201" s="313"/>
      <c r="AD201" s="313"/>
      <c r="AE201" s="313"/>
      <c r="AF201" s="313"/>
      <c r="AG201" s="313"/>
      <c r="AH201" s="313"/>
      <c r="AI201" s="313"/>
      <c r="AJ201" s="317"/>
    </row>
    <row r="202" spans="2:37" ht="17.45" customHeight="1" x14ac:dyDescent="0.4">
      <c r="B202" s="334"/>
      <c r="C202" s="335"/>
      <c r="D202" s="328"/>
      <c r="E202" s="180" t="s">
        <v>129</v>
      </c>
      <c r="F202" s="181"/>
      <c r="G202" s="203"/>
      <c r="H202" s="203"/>
      <c r="I202" s="203"/>
      <c r="J202" s="203"/>
      <c r="K202" s="203"/>
      <c r="L202" s="203"/>
      <c r="M202" s="203"/>
      <c r="N202" s="203"/>
      <c r="O202" s="203"/>
      <c r="P202" s="203"/>
      <c r="Q202" s="207"/>
      <c r="R202" s="203"/>
      <c r="S202" s="203"/>
      <c r="T202" s="203"/>
      <c r="U202" s="203"/>
      <c r="V202" s="203"/>
      <c r="W202" s="203"/>
      <c r="X202" s="203"/>
      <c r="Y202" s="203"/>
      <c r="Z202" s="208"/>
      <c r="AA202" s="203"/>
      <c r="AB202" s="203"/>
      <c r="AC202" s="203"/>
      <c r="AD202" s="203"/>
      <c r="AE202" s="203"/>
      <c r="AF202" s="203"/>
      <c r="AG202" s="203"/>
      <c r="AH202" s="203"/>
      <c r="AI202" s="203"/>
      <c r="AJ202" s="204"/>
    </row>
    <row r="203" spans="2:37" ht="17.45" customHeight="1" x14ac:dyDescent="0.4">
      <c r="B203" s="334"/>
      <c r="C203" s="335"/>
      <c r="D203" s="328"/>
      <c r="E203" s="272" t="s">
        <v>128</v>
      </c>
      <c r="F203" s="273"/>
      <c r="G203" s="89"/>
      <c r="H203" s="89"/>
      <c r="I203" s="89"/>
      <c r="J203" s="89"/>
      <c r="K203" s="89"/>
      <c r="L203" s="89"/>
      <c r="M203" s="89"/>
      <c r="N203" s="89"/>
      <c r="O203" s="89"/>
      <c r="P203" s="89"/>
      <c r="Q203" s="274"/>
      <c r="R203" s="89"/>
      <c r="S203" s="89"/>
      <c r="T203" s="89"/>
      <c r="U203" s="89"/>
      <c r="V203" s="89"/>
      <c r="W203" s="89"/>
      <c r="X203" s="89"/>
      <c r="Y203" s="89"/>
      <c r="Z203" s="275"/>
      <c r="AA203" s="89"/>
      <c r="AB203" s="89"/>
      <c r="AC203" s="89"/>
      <c r="AD203" s="89"/>
      <c r="AE203" s="89"/>
      <c r="AF203" s="89"/>
      <c r="AG203" s="89"/>
      <c r="AH203" s="89"/>
      <c r="AI203" s="89"/>
      <c r="AJ203" s="276"/>
    </row>
    <row r="204" spans="2:37" ht="17.45" customHeight="1" x14ac:dyDescent="0.4">
      <c r="B204" s="334"/>
      <c r="C204" s="335"/>
      <c r="D204" s="328"/>
      <c r="E204" s="205" t="s">
        <v>47</v>
      </c>
      <c r="F204" s="206"/>
      <c r="G204" s="203"/>
      <c r="H204" s="203"/>
      <c r="I204" s="203"/>
      <c r="J204" s="203"/>
      <c r="K204" s="203"/>
      <c r="L204" s="203"/>
      <c r="M204" s="203"/>
      <c r="N204" s="203"/>
      <c r="O204" s="203"/>
      <c r="P204" s="203"/>
      <c r="Q204" s="207"/>
      <c r="R204" s="203"/>
      <c r="S204" s="203"/>
      <c r="T204" s="203"/>
      <c r="U204" s="203"/>
      <c r="V204" s="203"/>
      <c r="W204" s="203"/>
      <c r="X204" s="203"/>
      <c r="Y204" s="203"/>
      <c r="Z204" s="208"/>
      <c r="AA204" s="203"/>
      <c r="AB204" s="203"/>
      <c r="AC204" s="203"/>
      <c r="AD204" s="203"/>
      <c r="AE204" s="203"/>
      <c r="AF204" s="203"/>
      <c r="AG204" s="203"/>
      <c r="AH204" s="203"/>
      <c r="AI204" s="203"/>
      <c r="AJ204" s="204"/>
    </row>
    <row r="205" spans="2:37" ht="15" customHeight="1" x14ac:dyDescent="0.4">
      <c r="B205" s="334"/>
      <c r="C205" s="335"/>
      <c r="D205" s="328"/>
      <c r="E205" s="338" t="s">
        <v>46</v>
      </c>
      <c r="F205" s="338"/>
      <c r="G205" s="226" t="s">
        <v>127</v>
      </c>
      <c r="H205" s="227"/>
      <c r="I205" s="227"/>
      <c r="J205" s="66" t="s">
        <v>5</v>
      </c>
      <c r="K205" s="65" t="s">
        <v>1</v>
      </c>
      <c r="L205" s="66" t="s">
        <v>5</v>
      </c>
      <c r="M205" s="65" t="s">
        <v>0</v>
      </c>
      <c r="N205" s="64" t="s">
        <v>5</v>
      </c>
      <c r="O205" s="63" t="s">
        <v>42</v>
      </c>
      <c r="P205" s="68" t="s">
        <v>5</v>
      </c>
      <c r="Q205" s="228" t="s">
        <v>127</v>
      </c>
      <c r="R205" s="227"/>
      <c r="S205" s="227"/>
      <c r="T205" s="66" t="s">
        <v>5</v>
      </c>
      <c r="U205" s="65" t="s">
        <v>1</v>
      </c>
      <c r="V205" s="66" t="s">
        <v>5</v>
      </c>
      <c r="W205" s="65" t="s">
        <v>0</v>
      </c>
      <c r="X205" s="64" t="s">
        <v>5</v>
      </c>
      <c r="Y205" s="63" t="s">
        <v>42</v>
      </c>
      <c r="Z205" s="67" t="s">
        <v>5</v>
      </c>
      <c r="AA205" s="227" t="s">
        <v>127</v>
      </c>
      <c r="AB205" s="227"/>
      <c r="AC205" s="227"/>
      <c r="AD205" s="66" t="s">
        <v>5</v>
      </c>
      <c r="AE205" s="65" t="s">
        <v>1</v>
      </c>
      <c r="AF205" s="66" t="s">
        <v>5</v>
      </c>
      <c r="AG205" s="65" t="s">
        <v>0</v>
      </c>
      <c r="AH205" s="64" t="s">
        <v>5</v>
      </c>
      <c r="AI205" s="63" t="s">
        <v>42</v>
      </c>
      <c r="AJ205" s="62" t="s">
        <v>5</v>
      </c>
    </row>
    <row r="206" spans="2:37" ht="15" customHeight="1" x14ac:dyDescent="0.4">
      <c r="B206" s="334"/>
      <c r="C206" s="335"/>
      <c r="D206" s="328"/>
      <c r="E206" s="338"/>
      <c r="F206" s="338"/>
      <c r="G206" s="301" t="s">
        <v>126</v>
      </c>
      <c r="H206" s="302"/>
      <c r="I206" s="302"/>
      <c r="J206" s="302"/>
      <c r="K206" s="302"/>
      <c r="L206" s="225"/>
      <c r="M206" s="225"/>
      <c r="N206" s="225"/>
      <c r="O206" s="59" t="s">
        <v>48</v>
      </c>
      <c r="P206" s="61"/>
      <c r="Q206" s="342" t="s">
        <v>126</v>
      </c>
      <c r="R206" s="302"/>
      <c r="S206" s="302"/>
      <c r="T206" s="302"/>
      <c r="U206" s="302"/>
      <c r="V206" s="225"/>
      <c r="W206" s="225"/>
      <c r="X206" s="225"/>
      <c r="Y206" s="59" t="s">
        <v>48</v>
      </c>
      <c r="Z206" s="60"/>
      <c r="AA206" s="301" t="s">
        <v>126</v>
      </c>
      <c r="AB206" s="302"/>
      <c r="AC206" s="302"/>
      <c r="AD206" s="302"/>
      <c r="AE206" s="302"/>
      <c r="AF206" s="225"/>
      <c r="AG206" s="225"/>
      <c r="AH206" s="225"/>
      <c r="AI206" s="59" t="s">
        <v>48</v>
      </c>
      <c r="AJ206" s="58"/>
    </row>
    <row r="207" spans="2:37" ht="15" customHeight="1" x14ac:dyDescent="0.4">
      <c r="B207" s="334"/>
      <c r="C207" s="335"/>
      <c r="D207" s="328"/>
      <c r="E207" s="338"/>
      <c r="F207" s="338"/>
      <c r="G207" s="301" t="s">
        <v>125</v>
      </c>
      <c r="H207" s="302"/>
      <c r="I207" s="302"/>
      <c r="J207" s="302"/>
      <c r="K207" s="302"/>
      <c r="L207" s="225"/>
      <c r="M207" s="225"/>
      <c r="N207" s="225"/>
      <c r="O207" s="318" t="s">
        <v>29</v>
      </c>
      <c r="P207" s="318"/>
      <c r="Q207" s="342" t="s">
        <v>125</v>
      </c>
      <c r="R207" s="302"/>
      <c r="S207" s="302"/>
      <c r="T207" s="302"/>
      <c r="U207" s="302"/>
      <c r="V207" s="225"/>
      <c r="W207" s="225"/>
      <c r="X207" s="225"/>
      <c r="Y207" s="318" t="s">
        <v>29</v>
      </c>
      <c r="Z207" s="343"/>
      <c r="AA207" s="301" t="s">
        <v>125</v>
      </c>
      <c r="AB207" s="302"/>
      <c r="AC207" s="302"/>
      <c r="AD207" s="302"/>
      <c r="AE207" s="302"/>
      <c r="AF207" s="225"/>
      <c r="AG207" s="225"/>
      <c r="AH207" s="225"/>
      <c r="AI207" s="318" t="s">
        <v>29</v>
      </c>
      <c r="AJ207" s="319"/>
    </row>
    <row r="208" spans="2:37" ht="12.6" customHeight="1" x14ac:dyDescent="0.4">
      <c r="B208" s="334"/>
      <c r="C208" s="335"/>
      <c r="D208" s="328"/>
      <c r="E208" s="338"/>
      <c r="F208" s="338"/>
      <c r="G208" s="29"/>
      <c r="H208" s="13"/>
      <c r="I208" s="13"/>
      <c r="J208" s="13"/>
      <c r="K208" s="13"/>
      <c r="L208" s="13"/>
      <c r="M208" s="13"/>
      <c r="N208" s="13"/>
      <c r="O208" s="37" t="s">
        <v>114</v>
      </c>
      <c r="P208" s="171" t="s">
        <v>124</v>
      </c>
      <c r="Q208" s="171"/>
      <c r="R208" s="171"/>
      <c r="S208" s="171"/>
      <c r="T208" s="171"/>
      <c r="U208" s="171"/>
      <c r="V208" s="171"/>
      <c r="W208" s="171"/>
      <c r="X208" s="171"/>
      <c r="Y208" s="171"/>
      <c r="Z208" s="171"/>
      <c r="AA208" s="171"/>
      <c r="AB208" s="171"/>
      <c r="AC208" s="171"/>
      <c r="AD208" s="171"/>
      <c r="AE208" s="171"/>
      <c r="AF208" s="171"/>
      <c r="AG208" s="171"/>
      <c r="AH208" s="171"/>
      <c r="AI208" s="171"/>
      <c r="AJ208" s="211"/>
    </row>
    <row r="209" spans="2:37" ht="17.45" customHeight="1" x14ac:dyDescent="0.4">
      <c r="B209" s="334"/>
      <c r="C209" s="335"/>
      <c r="D209" s="328"/>
      <c r="E209" s="338"/>
      <c r="F209" s="338"/>
      <c r="G209" s="347" t="s">
        <v>38</v>
      </c>
      <c r="H209" s="348"/>
      <c r="I209" s="321" t="s">
        <v>71</v>
      </c>
      <c r="J209" s="321"/>
      <c r="K209" s="321"/>
      <c r="L209" s="321"/>
      <c r="M209" s="321"/>
      <c r="N209" s="322"/>
      <c r="O209" s="322"/>
      <c r="P209" s="322"/>
      <c r="Q209" s="322"/>
      <c r="R209" s="322"/>
      <c r="S209" s="322"/>
      <c r="T209" s="322"/>
      <c r="U209" s="322"/>
      <c r="V209" s="39" t="s">
        <v>114</v>
      </c>
      <c r="W209" s="325" t="s">
        <v>24</v>
      </c>
      <c r="X209" s="325"/>
      <c r="Y209" s="321" t="s">
        <v>9</v>
      </c>
      <c r="Z209" s="321"/>
      <c r="AA209" s="322"/>
      <c r="AB209" s="322"/>
      <c r="AC209" s="322"/>
      <c r="AD209" s="322"/>
      <c r="AE209" s="322"/>
      <c r="AF209" s="322"/>
      <c r="AG209" s="322"/>
      <c r="AH209" s="39" t="s">
        <v>114</v>
      </c>
      <c r="AI209" s="325" t="s">
        <v>24</v>
      </c>
      <c r="AJ209" s="326"/>
    </row>
    <row r="210" spans="2:37" ht="17.45" customHeight="1" x14ac:dyDescent="0.4">
      <c r="B210" s="334"/>
      <c r="C210" s="335"/>
      <c r="D210" s="328"/>
      <c r="E210" s="254" t="s">
        <v>123</v>
      </c>
      <c r="F210" s="255"/>
      <c r="G210" s="53" t="s">
        <v>114</v>
      </c>
      <c r="H210" s="258" t="s">
        <v>122</v>
      </c>
      <c r="I210" s="258"/>
      <c r="J210" s="258"/>
      <c r="K210" s="258"/>
      <c r="L210" s="258"/>
      <c r="M210" s="258"/>
      <c r="N210" s="258"/>
      <c r="O210" s="258"/>
      <c r="P210" s="259"/>
      <c r="Q210" s="55" t="s">
        <v>114</v>
      </c>
      <c r="R210" s="258" t="s">
        <v>122</v>
      </c>
      <c r="S210" s="258"/>
      <c r="T210" s="258"/>
      <c r="U210" s="258"/>
      <c r="V210" s="258"/>
      <c r="W210" s="258"/>
      <c r="X210" s="258"/>
      <c r="Y210" s="258"/>
      <c r="Z210" s="259"/>
      <c r="AA210" s="38" t="s">
        <v>114</v>
      </c>
      <c r="AB210" s="258" t="s">
        <v>121</v>
      </c>
      <c r="AC210" s="258"/>
      <c r="AD210" s="258"/>
      <c r="AE210" s="258"/>
      <c r="AF210" s="258"/>
      <c r="AG210" s="258"/>
      <c r="AH210" s="258"/>
      <c r="AI210" s="258"/>
      <c r="AJ210" s="260"/>
    </row>
    <row r="211" spans="2:37" ht="12.6" customHeight="1" x14ac:dyDescent="0.4">
      <c r="B211" s="334"/>
      <c r="C211" s="335"/>
      <c r="D211" s="328"/>
      <c r="E211" s="256"/>
      <c r="F211" s="257"/>
      <c r="G211" s="54" t="s">
        <v>114</v>
      </c>
      <c r="H211" s="279" t="s">
        <v>120</v>
      </c>
      <c r="I211" s="279"/>
      <c r="J211" s="279"/>
      <c r="K211" s="279"/>
      <c r="L211" s="279"/>
      <c r="M211" s="279"/>
      <c r="N211" s="279"/>
      <c r="O211" s="279"/>
      <c r="P211" s="280"/>
      <c r="Q211" s="56" t="s">
        <v>114</v>
      </c>
      <c r="R211" s="279" t="s">
        <v>120</v>
      </c>
      <c r="S211" s="279"/>
      <c r="T211" s="279"/>
      <c r="U211" s="279"/>
      <c r="V211" s="279"/>
      <c r="W211" s="279"/>
      <c r="X211" s="279"/>
      <c r="Y211" s="279"/>
      <c r="Z211" s="280"/>
      <c r="AA211" s="37" t="s">
        <v>114</v>
      </c>
      <c r="AB211" s="279" t="s">
        <v>119</v>
      </c>
      <c r="AC211" s="279"/>
      <c r="AD211" s="279"/>
      <c r="AE211" s="279"/>
      <c r="AF211" s="279"/>
      <c r="AG211" s="279"/>
      <c r="AH211" s="279"/>
      <c r="AI211" s="279"/>
      <c r="AJ211" s="281"/>
    </row>
    <row r="212" spans="2:37" ht="12.6" customHeight="1" x14ac:dyDescent="0.4">
      <c r="B212" s="334"/>
      <c r="C212" s="335"/>
      <c r="D212" s="328"/>
      <c r="E212" s="256"/>
      <c r="F212" s="257"/>
      <c r="G212" s="172" t="s">
        <v>31</v>
      </c>
      <c r="H212" s="38" t="s">
        <v>114</v>
      </c>
      <c r="I212" s="168" t="s">
        <v>33</v>
      </c>
      <c r="J212" s="168"/>
      <c r="K212" s="168"/>
      <c r="L212" s="40" t="s">
        <v>114</v>
      </c>
      <c r="M212" s="168" t="s">
        <v>118</v>
      </c>
      <c r="N212" s="168"/>
      <c r="O212" s="168"/>
      <c r="P212" s="282"/>
      <c r="Q212" s="278" t="s">
        <v>31</v>
      </c>
      <c r="R212" s="38" t="s">
        <v>114</v>
      </c>
      <c r="S212" s="168" t="s">
        <v>33</v>
      </c>
      <c r="T212" s="168"/>
      <c r="U212" s="168"/>
      <c r="V212" s="40" t="s">
        <v>114</v>
      </c>
      <c r="W212" s="168" t="s">
        <v>118</v>
      </c>
      <c r="X212" s="168"/>
      <c r="Y212" s="168"/>
      <c r="Z212" s="282"/>
      <c r="AA212" s="249" t="s">
        <v>100</v>
      </c>
      <c r="AB212" s="38" t="s">
        <v>114</v>
      </c>
      <c r="AC212" s="169" t="s">
        <v>35</v>
      </c>
      <c r="AD212" s="169"/>
      <c r="AE212" s="169"/>
      <c r="AF212" s="38" t="s">
        <v>114</v>
      </c>
      <c r="AG212" s="169" t="s">
        <v>33</v>
      </c>
      <c r="AH212" s="169"/>
      <c r="AI212" s="169"/>
      <c r="AJ212" s="170"/>
      <c r="AK212" s="15"/>
    </row>
    <row r="213" spans="2:37" ht="12.6" customHeight="1" x14ac:dyDescent="0.4">
      <c r="B213" s="334"/>
      <c r="C213" s="335"/>
      <c r="D213" s="328"/>
      <c r="E213" s="256"/>
      <c r="F213" s="257"/>
      <c r="G213" s="174"/>
      <c r="H213" s="40" t="s">
        <v>114</v>
      </c>
      <c r="I213" s="169" t="s">
        <v>34</v>
      </c>
      <c r="J213" s="169"/>
      <c r="K213" s="169"/>
      <c r="L213" s="40" t="s">
        <v>114</v>
      </c>
      <c r="M213" s="169" t="s">
        <v>117</v>
      </c>
      <c r="N213" s="169"/>
      <c r="O213" s="169"/>
      <c r="P213" s="252"/>
      <c r="Q213" s="249"/>
      <c r="R213" s="40" t="s">
        <v>114</v>
      </c>
      <c r="S213" s="169" t="s">
        <v>34</v>
      </c>
      <c r="T213" s="169"/>
      <c r="U213" s="169"/>
      <c r="V213" s="40" t="s">
        <v>114</v>
      </c>
      <c r="W213" s="169" t="s">
        <v>117</v>
      </c>
      <c r="X213" s="169"/>
      <c r="Y213" s="169"/>
      <c r="Z213" s="252"/>
      <c r="AA213" s="249"/>
      <c r="AB213" s="40" t="s">
        <v>114</v>
      </c>
      <c r="AC213" s="169" t="s">
        <v>40</v>
      </c>
      <c r="AD213" s="169"/>
      <c r="AE213" s="169"/>
      <c r="AF213" s="40" t="s">
        <v>114</v>
      </c>
      <c r="AG213" s="169" t="s">
        <v>118</v>
      </c>
      <c r="AH213" s="169"/>
      <c r="AI213" s="169"/>
      <c r="AJ213" s="170"/>
    </row>
    <row r="214" spans="2:37" ht="12.6" customHeight="1" x14ac:dyDescent="0.4">
      <c r="B214" s="334"/>
      <c r="C214" s="335"/>
      <c r="D214" s="328"/>
      <c r="E214" s="256"/>
      <c r="F214" s="257"/>
      <c r="G214" s="174"/>
      <c r="H214" s="40" t="s">
        <v>114</v>
      </c>
      <c r="I214" s="349" t="s">
        <v>99</v>
      </c>
      <c r="J214" s="349"/>
      <c r="K214" s="349"/>
      <c r="L214" s="349"/>
      <c r="M214" s="349"/>
      <c r="N214" s="349"/>
      <c r="O214" s="349"/>
      <c r="P214" s="350"/>
      <c r="Q214" s="249"/>
      <c r="R214" s="40" t="s">
        <v>114</v>
      </c>
      <c r="S214" s="349" t="s">
        <v>99</v>
      </c>
      <c r="T214" s="349"/>
      <c r="U214" s="349"/>
      <c r="V214" s="349"/>
      <c r="W214" s="349"/>
      <c r="X214" s="349"/>
      <c r="Y214" s="349"/>
      <c r="Z214" s="350"/>
      <c r="AA214" s="249"/>
      <c r="AB214" s="40" t="s">
        <v>114</v>
      </c>
      <c r="AC214" s="169" t="s">
        <v>34</v>
      </c>
      <c r="AD214" s="169"/>
      <c r="AE214" s="169"/>
      <c r="AF214" s="40" t="s">
        <v>114</v>
      </c>
      <c r="AG214" s="169" t="s">
        <v>117</v>
      </c>
      <c r="AH214" s="169"/>
      <c r="AI214" s="169"/>
      <c r="AJ214" s="170"/>
    </row>
    <row r="215" spans="2:37" ht="17.45" customHeight="1" thickBot="1" x14ac:dyDescent="0.45">
      <c r="B215" s="336"/>
      <c r="C215" s="337"/>
      <c r="D215" s="329"/>
      <c r="E215" s="354"/>
      <c r="F215" s="355"/>
      <c r="G215" s="351" t="s">
        <v>116</v>
      </c>
      <c r="H215" s="352"/>
      <c r="I215" s="352"/>
      <c r="J215" s="352"/>
      <c r="K215" s="352"/>
      <c r="L215" s="352"/>
      <c r="M215" s="352"/>
      <c r="N215" s="352"/>
      <c r="O215" s="352"/>
      <c r="P215" s="352"/>
      <c r="Q215" s="352"/>
      <c r="R215" s="352"/>
      <c r="S215" s="352"/>
      <c r="T215" s="352"/>
      <c r="U215" s="352"/>
      <c r="V215" s="352"/>
      <c r="W215" s="352"/>
      <c r="X215" s="352"/>
      <c r="Y215" s="352"/>
      <c r="Z215" s="353"/>
      <c r="AA215" s="344"/>
      <c r="AB215" s="57" t="s">
        <v>114</v>
      </c>
      <c r="AC215" s="345" t="s">
        <v>99</v>
      </c>
      <c r="AD215" s="345"/>
      <c r="AE215" s="345"/>
      <c r="AF215" s="345"/>
      <c r="AG215" s="345"/>
      <c r="AH215" s="345"/>
      <c r="AI215" s="345"/>
      <c r="AJ215" s="346"/>
      <c r="AK215" s="15"/>
    </row>
    <row r="216" spans="2:37" ht="17.45" customHeight="1" x14ac:dyDescent="0.4">
      <c r="B216" s="284" t="s">
        <v>37</v>
      </c>
      <c r="C216" s="285"/>
      <c r="D216" s="285"/>
      <c r="E216" s="285"/>
      <c r="F216" s="285"/>
      <c r="G216" s="286" t="s">
        <v>65</v>
      </c>
      <c r="H216" s="287"/>
      <c r="I216" s="287"/>
      <c r="J216" s="287"/>
      <c r="K216" s="287"/>
      <c r="L216" s="287"/>
      <c r="M216" s="287"/>
      <c r="N216" s="287"/>
      <c r="O216" s="287"/>
      <c r="P216" s="288"/>
      <c r="Q216" s="286" t="s">
        <v>65</v>
      </c>
      <c r="R216" s="287"/>
      <c r="S216" s="287"/>
      <c r="T216" s="287"/>
      <c r="U216" s="287"/>
      <c r="V216" s="287"/>
      <c r="W216" s="287"/>
      <c r="X216" s="287"/>
      <c r="Y216" s="287"/>
      <c r="Z216" s="288"/>
      <c r="AA216" s="287" t="s">
        <v>66</v>
      </c>
      <c r="AB216" s="287"/>
      <c r="AC216" s="287"/>
      <c r="AD216" s="287"/>
      <c r="AE216" s="287"/>
      <c r="AF216" s="287"/>
      <c r="AG216" s="287"/>
      <c r="AH216" s="287"/>
      <c r="AI216" s="287"/>
      <c r="AJ216" s="288"/>
    </row>
    <row r="217" spans="2:37" ht="17.45" customHeight="1" x14ac:dyDescent="0.15">
      <c r="B217" s="356" t="s">
        <v>20</v>
      </c>
      <c r="C217" s="356"/>
      <c r="D217" s="356"/>
      <c r="E217" s="356"/>
      <c r="F217" s="356"/>
      <c r="G217" s="356"/>
      <c r="H217" s="356"/>
      <c r="I217" s="356"/>
      <c r="J217" s="356"/>
      <c r="K217" s="356"/>
      <c r="L217" s="356"/>
      <c r="M217" s="356"/>
      <c r="N217" s="356"/>
      <c r="O217" s="356"/>
      <c r="P217" s="356"/>
      <c r="Q217" s="356"/>
      <c r="R217" s="356"/>
      <c r="S217" s="356"/>
      <c r="T217" s="356"/>
      <c r="U217" s="356"/>
      <c r="V217" s="356"/>
      <c r="W217" s="356"/>
      <c r="X217" s="356"/>
      <c r="Y217" s="356"/>
      <c r="Z217" s="356"/>
      <c r="AA217" s="356"/>
      <c r="AB217" s="356"/>
      <c r="AC217" s="356"/>
      <c r="AD217" s="356"/>
      <c r="AE217" s="356"/>
      <c r="AF217" s="356"/>
      <c r="AG217" s="356"/>
      <c r="AH217" s="356"/>
      <c r="AI217" s="356"/>
      <c r="AJ217" s="356"/>
    </row>
    <row r="218" spans="2:37" ht="12.6" customHeight="1" x14ac:dyDescent="0.4">
      <c r="B218" s="146" t="s">
        <v>23</v>
      </c>
      <c r="C218" s="146"/>
      <c r="D218" s="146"/>
      <c r="E218" s="146"/>
      <c r="F218" s="146"/>
      <c r="G218" s="146"/>
      <c r="H218" s="146"/>
      <c r="I218" s="146"/>
      <c r="J218" s="146"/>
      <c r="K218" s="146"/>
      <c r="L218" s="146"/>
      <c r="M218" s="146"/>
      <c r="N218" s="146"/>
      <c r="O218" s="146"/>
      <c r="P218" s="146"/>
      <c r="Q218" s="146"/>
      <c r="R218" s="146"/>
      <c r="S218" s="130" t="s">
        <v>21</v>
      </c>
      <c r="T218" s="130"/>
      <c r="U218" s="130"/>
      <c r="V218" s="130"/>
      <c r="W218" s="130"/>
      <c r="X218" s="130"/>
      <c r="Y218" s="130"/>
      <c r="Z218" s="130"/>
      <c r="AA218" s="130"/>
      <c r="AB218" s="130"/>
      <c r="AC218" s="130"/>
      <c r="AD218" s="130"/>
      <c r="AE218" s="130"/>
      <c r="AF218" s="130"/>
      <c r="AG218" s="130"/>
      <c r="AH218" s="130"/>
      <c r="AI218" s="130"/>
      <c r="AJ218" s="130"/>
    </row>
  </sheetData>
  <sheetProtection sheet="1" formatCells="0" formatColumns="0" formatRows="0" insertHyperlinks="0" selectLockedCells="1"/>
  <mergeCells count="918">
    <mergeCell ref="AF164:AJ164"/>
    <mergeCell ref="B108:R108"/>
    <mergeCell ref="S108:AJ108"/>
    <mergeCell ref="B218:R218"/>
    <mergeCell ref="S218:AJ218"/>
    <mergeCell ref="AA148:AJ148"/>
    <mergeCell ref="E76:F76"/>
    <mergeCell ref="G76:P76"/>
    <mergeCell ref="Q76:Z76"/>
    <mergeCell ref="AA76:AJ76"/>
    <mergeCell ref="B144:F144"/>
    <mergeCell ref="G144:P144"/>
    <mergeCell ref="Q144:Z144"/>
    <mergeCell ref="AA144:AJ144"/>
    <mergeCell ref="AA147:AJ147"/>
    <mergeCell ref="G143:Z143"/>
    <mergeCell ref="AC143:AJ143"/>
    <mergeCell ref="I141:K141"/>
    <mergeCell ref="M141:P141"/>
    <mergeCell ref="S141:U141"/>
    <mergeCell ref="AG141:AJ141"/>
    <mergeCell ref="Q140:Q142"/>
    <mergeCell ref="R139:Z139"/>
    <mergeCell ref="AA114:AJ114"/>
    <mergeCell ref="E93:F93"/>
    <mergeCell ref="G93:P93"/>
    <mergeCell ref="Q93:Z93"/>
    <mergeCell ref="AA93:AJ93"/>
    <mergeCell ref="B201:C215"/>
    <mergeCell ref="D201:D215"/>
    <mergeCell ref="G209:H209"/>
    <mergeCell ref="G130:P130"/>
    <mergeCell ref="Q130:Z130"/>
    <mergeCell ref="AA130:AJ130"/>
    <mergeCell ref="I197:P197"/>
    <mergeCell ref="S197:Z197"/>
    <mergeCell ref="AC197:AE197"/>
    <mergeCell ref="G198:Z198"/>
    <mergeCell ref="AC198:AJ198"/>
    <mergeCell ref="E193:F198"/>
    <mergeCell ref="H193:P193"/>
    <mergeCell ref="R193:Z193"/>
    <mergeCell ref="AB193:AJ193"/>
    <mergeCell ref="H194:P194"/>
    <mergeCell ref="E201:F201"/>
    <mergeCell ref="G201:P201"/>
    <mergeCell ref="AF109:AJ109"/>
    <mergeCell ref="Q201:Z201"/>
    <mergeCell ref="AA201:AJ201"/>
    <mergeCell ref="B199:F199"/>
    <mergeCell ref="G199:P199"/>
    <mergeCell ref="E148:F148"/>
    <mergeCell ref="G148:P148"/>
    <mergeCell ref="E130:F130"/>
    <mergeCell ref="G195:G197"/>
    <mergeCell ref="AI190:AJ190"/>
    <mergeCell ref="P191:AJ191"/>
    <mergeCell ref="G192:H192"/>
    <mergeCell ref="W192:X192"/>
    <mergeCell ref="AI192:AJ192"/>
    <mergeCell ref="I196:K196"/>
    <mergeCell ref="E186:F186"/>
    <mergeCell ref="G186:P186"/>
    <mergeCell ref="Q186:Z186"/>
    <mergeCell ref="AA186:AJ186"/>
    <mergeCell ref="AF190:AH190"/>
    <mergeCell ref="AA187:AJ187"/>
    <mergeCell ref="E188:F192"/>
    <mergeCell ref="G188:I188"/>
    <mergeCell ref="Q188:S188"/>
    <mergeCell ref="AA188:AC188"/>
    <mergeCell ref="AB194:AJ194"/>
    <mergeCell ref="AG197:AJ197"/>
    <mergeCell ref="Q148:Z148"/>
    <mergeCell ref="AA169:AJ169"/>
    <mergeCell ref="S140:U140"/>
    <mergeCell ref="W140:Z140"/>
    <mergeCell ref="B127:F127"/>
    <mergeCell ref="G127:P127"/>
    <mergeCell ref="Q127:Z127"/>
    <mergeCell ref="AA127:AJ127"/>
    <mergeCell ref="B129:C143"/>
    <mergeCell ref="D129:D143"/>
    <mergeCell ref="W141:Z141"/>
    <mergeCell ref="AC141:AE141"/>
    <mergeCell ref="AI135:AJ135"/>
    <mergeCell ref="P136:AJ136"/>
    <mergeCell ref="E129:F129"/>
    <mergeCell ref="G129:P129"/>
    <mergeCell ref="Q129:Z129"/>
    <mergeCell ref="AA129:AJ129"/>
    <mergeCell ref="E138:F143"/>
    <mergeCell ref="H138:P138"/>
    <mergeCell ref="R138:Z138"/>
    <mergeCell ref="AB138:AJ138"/>
    <mergeCell ref="E169:F169"/>
    <mergeCell ref="AA132:AJ132"/>
    <mergeCell ref="E121:F126"/>
    <mergeCell ref="H121:P121"/>
    <mergeCell ref="R121:Z121"/>
    <mergeCell ref="G126:Z126"/>
    <mergeCell ref="E131:F131"/>
    <mergeCell ref="G131:P131"/>
    <mergeCell ref="Q131:Z131"/>
    <mergeCell ref="E132:F132"/>
    <mergeCell ref="G132:P132"/>
    <mergeCell ref="Q132:Z132"/>
    <mergeCell ref="S125:Z125"/>
    <mergeCell ref="O118:P118"/>
    <mergeCell ref="Q118:U118"/>
    <mergeCell ref="V118:X118"/>
    <mergeCell ref="Y118:Z118"/>
    <mergeCell ref="AA118:AE118"/>
    <mergeCell ref="H139:P139"/>
    <mergeCell ref="G135:K135"/>
    <mergeCell ref="L135:N135"/>
    <mergeCell ref="O135:P135"/>
    <mergeCell ref="Q135:U135"/>
    <mergeCell ref="V135:X135"/>
    <mergeCell ref="AB139:AJ139"/>
    <mergeCell ref="AB122:AJ122"/>
    <mergeCell ref="G123:G125"/>
    <mergeCell ref="AC123:AE123"/>
    <mergeCell ref="AG123:AJ123"/>
    <mergeCell ref="I123:K123"/>
    <mergeCell ref="M123:P123"/>
    <mergeCell ref="W123:Z123"/>
    <mergeCell ref="AA123:AA126"/>
    <mergeCell ref="AC125:AE125"/>
    <mergeCell ref="AG125:AJ125"/>
    <mergeCell ref="AA131:AJ131"/>
    <mergeCell ref="S196:U196"/>
    <mergeCell ref="AA116:AC116"/>
    <mergeCell ref="G117:K117"/>
    <mergeCell ref="AB121:AJ121"/>
    <mergeCell ref="H122:P122"/>
    <mergeCell ref="R122:Z122"/>
    <mergeCell ref="I124:K124"/>
    <mergeCell ref="M124:P124"/>
    <mergeCell ref="L117:N117"/>
    <mergeCell ref="W120:X120"/>
    <mergeCell ref="AI120:AJ120"/>
    <mergeCell ref="Q117:U117"/>
    <mergeCell ref="V117:X117"/>
    <mergeCell ref="AA117:AE117"/>
    <mergeCell ref="AF117:AH117"/>
    <mergeCell ref="G118:K118"/>
    <mergeCell ref="L118:N118"/>
    <mergeCell ref="S124:U124"/>
    <mergeCell ref="W124:Z124"/>
    <mergeCell ref="AC124:AE124"/>
    <mergeCell ref="AG124:AJ124"/>
    <mergeCell ref="Q123:Q125"/>
    <mergeCell ref="S123:U123"/>
    <mergeCell ref="I125:P125"/>
    <mergeCell ref="S180:Z180"/>
    <mergeCell ref="E202:F202"/>
    <mergeCell ref="G202:P202"/>
    <mergeCell ref="Q202:Z202"/>
    <mergeCell ref="AA202:AJ202"/>
    <mergeCell ref="I195:K195"/>
    <mergeCell ref="M195:P195"/>
    <mergeCell ref="AF189:AH189"/>
    <mergeCell ref="G190:K190"/>
    <mergeCell ref="L190:N190"/>
    <mergeCell ref="O190:P190"/>
    <mergeCell ref="Q190:U190"/>
    <mergeCell ref="V190:X190"/>
    <mergeCell ref="Y190:Z190"/>
    <mergeCell ref="AA190:AE190"/>
    <mergeCell ref="G189:K189"/>
    <mergeCell ref="L189:N189"/>
    <mergeCell ref="Q189:U189"/>
    <mergeCell ref="V189:X189"/>
    <mergeCell ref="AA189:AE189"/>
    <mergeCell ref="R194:Z194"/>
    <mergeCell ref="Q199:Z199"/>
    <mergeCell ref="AA199:AJ199"/>
    <mergeCell ref="M196:P196"/>
    <mergeCell ref="E204:F204"/>
    <mergeCell ref="G169:P169"/>
    <mergeCell ref="Q182:Z182"/>
    <mergeCell ref="G181:Z181"/>
    <mergeCell ref="AC181:AJ181"/>
    <mergeCell ref="AA182:AJ182"/>
    <mergeCell ref="B182:F182"/>
    <mergeCell ref="G182:P182"/>
    <mergeCell ref="E176:F181"/>
    <mergeCell ref="H176:P176"/>
    <mergeCell ref="R176:Z176"/>
    <mergeCell ref="AB176:AJ176"/>
    <mergeCell ref="H177:P177"/>
    <mergeCell ref="R177:Z177"/>
    <mergeCell ref="AB177:AJ177"/>
    <mergeCell ref="G178:G180"/>
    <mergeCell ref="I178:K178"/>
    <mergeCell ref="AC179:AE179"/>
    <mergeCell ref="AG179:AJ179"/>
    <mergeCell ref="Q178:Q180"/>
    <mergeCell ref="S178:U178"/>
    <mergeCell ref="W178:Z178"/>
    <mergeCell ref="AA178:AA181"/>
    <mergeCell ref="I180:P180"/>
    <mergeCell ref="E205:F209"/>
    <mergeCell ref="AA205:AC205"/>
    <mergeCell ref="G206:K206"/>
    <mergeCell ref="L206:N206"/>
    <mergeCell ref="Q206:U206"/>
    <mergeCell ref="V206:X206"/>
    <mergeCell ref="AA140:AA143"/>
    <mergeCell ref="E203:F203"/>
    <mergeCell ref="G203:P203"/>
    <mergeCell ref="Q203:Z203"/>
    <mergeCell ref="AA203:AJ203"/>
    <mergeCell ref="AA206:AE206"/>
    <mergeCell ref="AF206:AH206"/>
    <mergeCell ref="G207:K207"/>
    <mergeCell ref="L207:N207"/>
    <mergeCell ref="AC196:AE196"/>
    <mergeCell ref="AG196:AJ196"/>
    <mergeCell ref="Q195:Q197"/>
    <mergeCell ref="S195:U195"/>
    <mergeCell ref="W195:Z195"/>
    <mergeCell ref="AA195:AA198"/>
    <mergeCell ref="AC195:AE195"/>
    <mergeCell ref="AG195:AJ195"/>
    <mergeCell ref="W196:Z196"/>
    <mergeCell ref="AB210:AJ210"/>
    <mergeCell ref="G204:P204"/>
    <mergeCell ref="Q204:Z204"/>
    <mergeCell ref="AA204:AJ204"/>
    <mergeCell ref="G205:I205"/>
    <mergeCell ref="Q205:S205"/>
    <mergeCell ref="N209:U209"/>
    <mergeCell ref="Y209:Z209"/>
    <mergeCell ref="AA209:AG209"/>
    <mergeCell ref="AI209:AJ209"/>
    <mergeCell ref="Y207:Z207"/>
    <mergeCell ref="AA207:AE207"/>
    <mergeCell ref="AF207:AH207"/>
    <mergeCell ref="AI207:AJ207"/>
    <mergeCell ref="P208:AJ208"/>
    <mergeCell ref="H210:P210"/>
    <mergeCell ref="R210:Z210"/>
    <mergeCell ref="W209:X209"/>
    <mergeCell ref="O207:P207"/>
    <mergeCell ref="Q207:U207"/>
    <mergeCell ref="V207:X207"/>
    <mergeCell ref="I209:M209"/>
    <mergeCell ref="W213:Z213"/>
    <mergeCell ref="AC213:AE213"/>
    <mergeCell ref="AG213:AJ213"/>
    <mergeCell ref="Q212:Q214"/>
    <mergeCell ref="S212:U212"/>
    <mergeCell ref="W212:Z212"/>
    <mergeCell ref="AA212:AA215"/>
    <mergeCell ref="H211:P211"/>
    <mergeCell ref="R211:Z211"/>
    <mergeCell ref="AB211:AJ211"/>
    <mergeCell ref="I214:P214"/>
    <mergeCell ref="S214:Z214"/>
    <mergeCell ref="AC214:AE214"/>
    <mergeCell ref="AG214:AJ214"/>
    <mergeCell ref="G215:Z215"/>
    <mergeCell ref="AC215:AJ215"/>
    <mergeCell ref="G212:G214"/>
    <mergeCell ref="I212:K212"/>
    <mergeCell ref="M212:P212"/>
    <mergeCell ref="AC212:AE212"/>
    <mergeCell ref="I213:K213"/>
    <mergeCell ref="M213:P213"/>
    <mergeCell ref="S213:U213"/>
    <mergeCell ref="B217:AJ217"/>
    <mergeCell ref="B216:F216"/>
    <mergeCell ref="G216:P216"/>
    <mergeCell ref="Q216:Z216"/>
    <mergeCell ref="AA216:AJ216"/>
    <mergeCell ref="AG212:AJ212"/>
    <mergeCell ref="E210:F215"/>
    <mergeCell ref="B184:C198"/>
    <mergeCell ref="D184:D198"/>
    <mergeCell ref="I192:M192"/>
    <mergeCell ref="N192:U192"/>
    <mergeCell ref="Y192:Z192"/>
    <mergeCell ref="AA192:AG192"/>
    <mergeCell ref="E187:F187"/>
    <mergeCell ref="G187:P187"/>
    <mergeCell ref="Q187:Z187"/>
    <mergeCell ref="AA184:AJ184"/>
    <mergeCell ref="E185:F185"/>
    <mergeCell ref="G185:P185"/>
    <mergeCell ref="Q185:Z185"/>
    <mergeCell ref="AA185:AJ185"/>
    <mergeCell ref="E184:F184"/>
    <mergeCell ref="G184:P184"/>
    <mergeCell ref="Q184:Z184"/>
    <mergeCell ref="AC180:AE180"/>
    <mergeCell ref="AG180:AJ180"/>
    <mergeCell ref="AI175:AJ175"/>
    <mergeCell ref="Q172:U172"/>
    <mergeCell ref="V172:X172"/>
    <mergeCell ref="AA172:AE172"/>
    <mergeCell ref="AF172:AH172"/>
    <mergeCell ref="G173:K173"/>
    <mergeCell ref="L173:N173"/>
    <mergeCell ref="O173:P173"/>
    <mergeCell ref="Q173:U173"/>
    <mergeCell ref="V173:X173"/>
    <mergeCell ref="Y173:Z173"/>
    <mergeCell ref="AA173:AE173"/>
    <mergeCell ref="AF173:AH173"/>
    <mergeCell ref="AI173:AJ173"/>
    <mergeCell ref="P174:AJ174"/>
    <mergeCell ref="AC178:AE178"/>
    <mergeCell ref="AG178:AJ178"/>
    <mergeCell ref="M178:P178"/>
    <mergeCell ref="I179:K179"/>
    <mergeCell ref="M179:P179"/>
    <mergeCell ref="S179:U179"/>
    <mergeCell ref="W179:Z179"/>
    <mergeCell ref="AA171:AC171"/>
    <mergeCell ref="G172:K172"/>
    <mergeCell ref="L172:N172"/>
    <mergeCell ref="I175:M175"/>
    <mergeCell ref="N175:U175"/>
    <mergeCell ref="Y175:Z175"/>
    <mergeCell ref="AA175:AG175"/>
    <mergeCell ref="G175:H175"/>
    <mergeCell ref="W175:X175"/>
    <mergeCell ref="G160:Z160"/>
    <mergeCell ref="AC160:AJ160"/>
    <mergeCell ref="E155:F160"/>
    <mergeCell ref="AC157:AE157"/>
    <mergeCell ref="AG157:AJ157"/>
    <mergeCell ref="I157:K157"/>
    <mergeCell ref="M157:P157"/>
    <mergeCell ref="E170:F170"/>
    <mergeCell ref="G170:P170"/>
    <mergeCell ref="Q170:Z170"/>
    <mergeCell ref="AA170:AJ170"/>
    <mergeCell ref="Q169:Z169"/>
    <mergeCell ref="B165:Z165"/>
    <mergeCell ref="AA165:AC165"/>
    <mergeCell ref="AD165:AH165"/>
    <mergeCell ref="B167:C181"/>
    <mergeCell ref="D167:D181"/>
    <mergeCell ref="E167:F167"/>
    <mergeCell ref="G167:P167"/>
    <mergeCell ref="Q167:Z167"/>
    <mergeCell ref="AA167:AJ167"/>
    <mergeCell ref="E171:F175"/>
    <mergeCell ref="G171:I171"/>
    <mergeCell ref="Q171:S171"/>
    <mergeCell ref="E146:F146"/>
    <mergeCell ref="G146:P146"/>
    <mergeCell ref="Q146:Z146"/>
    <mergeCell ref="AA146:AJ146"/>
    <mergeCell ref="E147:F147"/>
    <mergeCell ref="G147:P147"/>
    <mergeCell ref="Q147:Z147"/>
    <mergeCell ref="E168:F168"/>
    <mergeCell ref="G168:P168"/>
    <mergeCell ref="Q168:Z168"/>
    <mergeCell ref="AA168:AJ168"/>
    <mergeCell ref="H155:P155"/>
    <mergeCell ref="R155:Z155"/>
    <mergeCell ref="AB155:AJ155"/>
    <mergeCell ref="H156:P156"/>
    <mergeCell ref="R156:Z156"/>
    <mergeCell ref="AB156:AJ156"/>
    <mergeCell ref="B162:AJ162"/>
    <mergeCell ref="B163:R163"/>
    <mergeCell ref="S163:AJ163"/>
    <mergeCell ref="I159:P159"/>
    <mergeCell ref="S159:Z159"/>
    <mergeCell ref="AC159:AE159"/>
    <mergeCell ref="AG159:AJ159"/>
    <mergeCell ref="AF151:AH151"/>
    <mergeCell ref="G152:K152"/>
    <mergeCell ref="L152:N152"/>
    <mergeCell ref="O152:P152"/>
    <mergeCell ref="Q152:U152"/>
    <mergeCell ref="V152:X152"/>
    <mergeCell ref="Y152:Z152"/>
    <mergeCell ref="B161:F161"/>
    <mergeCell ref="G161:P161"/>
    <mergeCell ref="Q161:Z161"/>
    <mergeCell ref="AA161:AJ161"/>
    <mergeCell ref="G157:G159"/>
    <mergeCell ref="I158:K158"/>
    <mergeCell ref="M158:P158"/>
    <mergeCell ref="S158:U158"/>
    <mergeCell ref="W158:Z158"/>
    <mergeCell ref="AC158:AE158"/>
    <mergeCell ref="AG158:AJ158"/>
    <mergeCell ref="Q157:Q159"/>
    <mergeCell ref="S157:U157"/>
    <mergeCell ref="W157:Z157"/>
    <mergeCell ref="AA157:AA160"/>
    <mergeCell ref="B146:C160"/>
    <mergeCell ref="D146:D160"/>
    <mergeCell ref="E149:F149"/>
    <mergeCell ref="G149:P149"/>
    <mergeCell ref="Q149:Z149"/>
    <mergeCell ref="AA149:AJ149"/>
    <mergeCell ref="E150:F154"/>
    <mergeCell ref="G150:I150"/>
    <mergeCell ref="Q150:S150"/>
    <mergeCell ref="AA150:AC150"/>
    <mergeCell ref="G151:K151"/>
    <mergeCell ref="L151:N151"/>
    <mergeCell ref="I154:M154"/>
    <mergeCell ref="N154:U154"/>
    <mergeCell ref="Y154:Z154"/>
    <mergeCell ref="AA154:AG154"/>
    <mergeCell ref="AA152:AE152"/>
    <mergeCell ref="AF152:AH152"/>
    <mergeCell ref="AI152:AJ152"/>
    <mergeCell ref="P153:AJ153"/>
    <mergeCell ref="G154:H154"/>
    <mergeCell ref="W154:X154"/>
    <mergeCell ref="AI154:AJ154"/>
    <mergeCell ref="Q151:U151"/>
    <mergeCell ref="V151:X151"/>
    <mergeCell ref="AA151:AE151"/>
    <mergeCell ref="G140:G142"/>
    <mergeCell ref="I140:K140"/>
    <mergeCell ref="M140:P140"/>
    <mergeCell ref="I142:P142"/>
    <mergeCell ref="S142:Z142"/>
    <mergeCell ref="AC142:AE142"/>
    <mergeCell ref="AG142:AJ142"/>
    <mergeCell ref="AA135:AE135"/>
    <mergeCell ref="AF135:AH135"/>
    <mergeCell ref="G137:H137"/>
    <mergeCell ref="W137:X137"/>
    <mergeCell ref="AI137:AJ137"/>
    <mergeCell ref="AC140:AE140"/>
    <mergeCell ref="AG140:AJ140"/>
    <mergeCell ref="E133:F137"/>
    <mergeCell ref="G133:I133"/>
    <mergeCell ref="Q133:S133"/>
    <mergeCell ref="AA133:AC133"/>
    <mergeCell ref="G134:K134"/>
    <mergeCell ref="L134:N134"/>
    <mergeCell ref="I137:M137"/>
    <mergeCell ref="N137:U137"/>
    <mergeCell ref="Y137:Z137"/>
    <mergeCell ref="AA137:AG137"/>
    <mergeCell ref="Q134:U134"/>
    <mergeCell ref="V134:X134"/>
    <mergeCell ref="AA134:AE134"/>
    <mergeCell ref="AF134:AH134"/>
    <mergeCell ref="Y135:Z135"/>
    <mergeCell ref="B110:Z110"/>
    <mergeCell ref="AA110:AC110"/>
    <mergeCell ref="AD110:AH110"/>
    <mergeCell ref="B112:C126"/>
    <mergeCell ref="D112:D126"/>
    <mergeCell ref="E112:F112"/>
    <mergeCell ref="I120:M120"/>
    <mergeCell ref="N120:U120"/>
    <mergeCell ref="Y120:Z120"/>
    <mergeCell ref="AA120:AG120"/>
    <mergeCell ref="G112:P112"/>
    <mergeCell ref="Q112:Z112"/>
    <mergeCell ref="AA112:AJ112"/>
    <mergeCell ref="E113:F113"/>
    <mergeCell ref="G113:P113"/>
    <mergeCell ref="Q113:Z113"/>
    <mergeCell ref="AA113:AJ113"/>
    <mergeCell ref="E115:F115"/>
    <mergeCell ref="G115:P115"/>
    <mergeCell ref="Q115:Z115"/>
    <mergeCell ref="AC126:AJ126"/>
    <mergeCell ref="E114:F114"/>
    <mergeCell ref="G114:P114"/>
    <mergeCell ref="Q114:Z114"/>
    <mergeCell ref="AA115:AJ115"/>
    <mergeCell ref="E116:F120"/>
    <mergeCell ref="G116:I116"/>
    <mergeCell ref="Q116:S116"/>
    <mergeCell ref="B107:AJ107"/>
    <mergeCell ref="I104:P104"/>
    <mergeCell ref="S104:Z104"/>
    <mergeCell ref="AC104:AE104"/>
    <mergeCell ref="AG104:AJ104"/>
    <mergeCell ref="G105:Z105"/>
    <mergeCell ref="AC105:AJ105"/>
    <mergeCell ref="E100:F105"/>
    <mergeCell ref="I102:K102"/>
    <mergeCell ref="M102:P102"/>
    <mergeCell ref="B106:F106"/>
    <mergeCell ref="G106:P106"/>
    <mergeCell ref="Q106:Z106"/>
    <mergeCell ref="AA106:AJ106"/>
    <mergeCell ref="G102:G104"/>
    <mergeCell ref="AG103:AJ103"/>
    <mergeCell ref="AF118:AH118"/>
    <mergeCell ref="AI118:AJ118"/>
    <mergeCell ref="P119:AJ119"/>
    <mergeCell ref="G120:H120"/>
    <mergeCell ref="G99:H99"/>
    <mergeCell ref="W99:X99"/>
    <mergeCell ref="AI99:AJ99"/>
    <mergeCell ref="I103:K103"/>
    <mergeCell ref="M103:P103"/>
    <mergeCell ref="S103:U103"/>
    <mergeCell ref="W103:Z103"/>
    <mergeCell ref="AC103:AE103"/>
    <mergeCell ref="H100:P100"/>
    <mergeCell ref="R100:Z100"/>
    <mergeCell ref="AB100:AJ100"/>
    <mergeCell ref="H101:P101"/>
    <mergeCell ref="R101:Z101"/>
    <mergeCell ref="AB101:AJ101"/>
    <mergeCell ref="Q97:U97"/>
    <mergeCell ref="V97:X97"/>
    <mergeCell ref="Y97:Z97"/>
    <mergeCell ref="AA97:AE97"/>
    <mergeCell ref="AF97:AH97"/>
    <mergeCell ref="Q102:Q104"/>
    <mergeCell ref="S102:U102"/>
    <mergeCell ref="W102:Z102"/>
    <mergeCell ref="AA102:AA105"/>
    <mergeCell ref="AC102:AE102"/>
    <mergeCell ref="AG102:AJ102"/>
    <mergeCell ref="AI97:AJ97"/>
    <mergeCell ref="P98:AJ98"/>
    <mergeCell ref="G94:P94"/>
    <mergeCell ref="Q94:Z94"/>
    <mergeCell ref="AA94:AJ94"/>
    <mergeCell ref="E95:F99"/>
    <mergeCell ref="G95:I95"/>
    <mergeCell ref="E92:F92"/>
    <mergeCell ref="G92:P92"/>
    <mergeCell ref="Q92:Z92"/>
    <mergeCell ref="AA92:AJ92"/>
    <mergeCell ref="Q95:S95"/>
    <mergeCell ref="AA95:AC95"/>
    <mergeCell ref="G96:K96"/>
    <mergeCell ref="L96:N96"/>
    <mergeCell ref="Q96:U96"/>
    <mergeCell ref="V96:X96"/>
    <mergeCell ref="AA96:AE96"/>
    <mergeCell ref="I99:M99"/>
    <mergeCell ref="N99:U99"/>
    <mergeCell ref="Y99:Z99"/>
    <mergeCell ref="AA99:AG99"/>
    <mergeCell ref="AF96:AH96"/>
    <mergeCell ref="G97:K97"/>
    <mergeCell ref="L97:N97"/>
    <mergeCell ref="O97:P97"/>
    <mergeCell ref="B89:F89"/>
    <mergeCell ref="G89:P89"/>
    <mergeCell ref="Q89:Z89"/>
    <mergeCell ref="AA89:AJ89"/>
    <mergeCell ref="B91:C105"/>
    <mergeCell ref="D91:D105"/>
    <mergeCell ref="AA85:AA88"/>
    <mergeCell ref="AC85:AE85"/>
    <mergeCell ref="AG85:AJ85"/>
    <mergeCell ref="E91:F91"/>
    <mergeCell ref="G91:P91"/>
    <mergeCell ref="Q91:Z91"/>
    <mergeCell ref="AA91:AJ91"/>
    <mergeCell ref="G88:Z88"/>
    <mergeCell ref="AC88:AJ88"/>
    <mergeCell ref="I86:K86"/>
    <mergeCell ref="M86:P86"/>
    <mergeCell ref="S86:U86"/>
    <mergeCell ref="W86:Z86"/>
    <mergeCell ref="AC86:AE86"/>
    <mergeCell ref="AG86:AJ86"/>
    <mergeCell ref="Q85:Q87"/>
    <mergeCell ref="S85:U85"/>
    <mergeCell ref="E94:F94"/>
    <mergeCell ref="E83:F88"/>
    <mergeCell ref="H83:P83"/>
    <mergeCell ref="R83:Z83"/>
    <mergeCell ref="AB83:AJ83"/>
    <mergeCell ref="H84:P84"/>
    <mergeCell ref="R84:Z84"/>
    <mergeCell ref="AB84:AJ84"/>
    <mergeCell ref="G85:G87"/>
    <mergeCell ref="I85:K85"/>
    <mergeCell ref="M85:P85"/>
    <mergeCell ref="I87:P87"/>
    <mergeCell ref="S87:Z87"/>
    <mergeCell ref="AC87:AE87"/>
    <mergeCell ref="AG87:AJ87"/>
    <mergeCell ref="W85:Z85"/>
    <mergeCell ref="O80:P80"/>
    <mergeCell ref="Q80:U80"/>
    <mergeCell ref="V80:X80"/>
    <mergeCell ref="Y80:Z80"/>
    <mergeCell ref="AA80:AE80"/>
    <mergeCell ref="AF80:AH80"/>
    <mergeCell ref="AI80:AJ80"/>
    <mergeCell ref="P81:AJ81"/>
    <mergeCell ref="G82:H82"/>
    <mergeCell ref="W82:X82"/>
    <mergeCell ref="AI82:AJ82"/>
    <mergeCell ref="E77:F77"/>
    <mergeCell ref="G77:P77"/>
    <mergeCell ref="Q77:Z77"/>
    <mergeCell ref="AA77:AJ77"/>
    <mergeCell ref="E78:F82"/>
    <mergeCell ref="G78:I78"/>
    <mergeCell ref="E75:F75"/>
    <mergeCell ref="G75:P75"/>
    <mergeCell ref="Q75:Z75"/>
    <mergeCell ref="AA75:AJ75"/>
    <mergeCell ref="Q78:S78"/>
    <mergeCell ref="AA78:AC78"/>
    <mergeCell ref="G79:K79"/>
    <mergeCell ref="L79:N79"/>
    <mergeCell ref="Q79:U79"/>
    <mergeCell ref="V79:X79"/>
    <mergeCell ref="AA79:AE79"/>
    <mergeCell ref="I82:M82"/>
    <mergeCell ref="N82:U82"/>
    <mergeCell ref="Y82:Z82"/>
    <mergeCell ref="AA82:AG82"/>
    <mergeCell ref="AF79:AH79"/>
    <mergeCell ref="G80:K80"/>
    <mergeCell ref="L80:N80"/>
    <mergeCell ref="G65:H65"/>
    <mergeCell ref="O63:P63"/>
    <mergeCell ref="Q63:U63"/>
    <mergeCell ref="B72:F72"/>
    <mergeCell ref="G72:P72"/>
    <mergeCell ref="Q72:Z72"/>
    <mergeCell ref="AA72:AJ72"/>
    <mergeCell ref="B74:C88"/>
    <mergeCell ref="D74:D88"/>
    <mergeCell ref="M68:P68"/>
    <mergeCell ref="I70:P70"/>
    <mergeCell ref="S70:Z70"/>
    <mergeCell ref="AC70:AE70"/>
    <mergeCell ref="AG70:AJ70"/>
    <mergeCell ref="G71:Z71"/>
    <mergeCell ref="E74:F74"/>
    <mergeCell ref="G74:P74"/>
    <mergeCell ref="Q74:Z74"/>
    <mergeCell ref="AA74:AJ74"/>
    <mergeCell ref="E66:F71"/>
    <mergeCell ref="H66:P66"/>
    <mergeCell ref="R66:Z66"/>
    <mergeCell ref="AB66:AJ66"/>
    <mergeCell ref="H67:P67"/>
    <mergeCell ref="S69:U69"/>
    <mergeCell ref="S68:U68"/>
    <mergeCell ref="W68:Z68"/>
    <mergeCell ref="AA68:AA71"/>
    <mergeCell ref="AA65:AG65"/>
    <mergeCell ref="W65:X65"/>
    <mergeCell ref="AB67:AJ67"/>
    <mergeCell ref="AC71:AJ71"/>
    <mergeCell ref="I69:K69"/>
    <mergeCell ref="M69:P69"/>
    <mergeCell ref="W69:Z69"/>
    <mergeCell ref="AC69:AE69"/>
    <mergeCell ref="AG69:AJ69"/>
    <mergeCell ref="Q68:Q70"/>
    <mergeCell ref="R67:Z67"/>
    <mergeCell ref="AC68:AE68"/>
    <mergeCell ref="AG68:AJ68"/>
    <mergeCell ref="P64:AJ64"/>
    <mergeCell ref="B51:P51"/>
    <mergeCell ref="Q51:AA51"/>
    <mergeCell ref="I65:M65"/>
    <mergeCell ref="N65:U65"/>
    <mergeCell ref="Y65:Z65"/>
    <mergeCell ref="AF54:AJ54"/>
    <mergeCell ref="AF53:AJ53"/>
    <mergeCell ref="AI65:AJ65"/>
    <mergeCell ref="D57:D71"/>
    <mergeCell ref="E57:F57"/>
    <mergeCell ref="B57:C71"/>
    <mergeCell ref="E61:F65"/>
    <mergeCell ref="G61:I61"/>
    <mergeCell ref="Q61:S61"/>
    <mergeCell ref="AA61:AC61"/>
    <mergeCell ref="G62:K62"/>
    <mergeCell ref="AI51:AJ51"/>
    <mergeCell ref="B52:P52"/>
    <mergeCell ref="Q52:AA52"/>
    <mergeCell ref="AI52:AJ52"/>
    <mergeCell ref="Q62:U62"/>
    <mergeCell ref="G68:G70"/>
    <mergeCell ref="I68:K68"/>
    <mergeCell ref="B50:P50"/>
    <mergeCell ref="Q50:AA50"/>
    <mergeCell ref="AD50:AG50"/>
    <mergeCell ref="E59:F59"/>
    <mergeCell ref="G59:P59"/>
    <mergeCell ref="Q59:Z59"/>
    <mergeCell ref="AA59:AJ59"/>
    <mergeCell ref="G57:P57"/>
    <mergeCell ref="Q57:Z57"/>
    <mergeCell ref="AA57:AJ57"/>
    <mergeCell ref="E58:F58"/>
    <mergeCell ref="AA55:AC55"/>
    <mergeCell ref="AD55:AH55"/>
    <mergeCell ref="AI50:AJ50"/>
    <mergeCell ref="B49:D49"/>
    <mergeCell ref="E49:G49"/>
    <mergeCell ref="H49:J49"/>
    <mergeCell ref="K49:M49"/>
    <mergeCell ref="N49:P49"/>
    <mergeCell ref="Q49:AA49"/>
    <mergeCell ref="AB49:AD49"/>
    <mergeCell ref="AE49:AG49"/>
    <mergeCell ref="AH49:AJ49"/>
    <mergeCell ref="V63:X63"/>
    <mergeCell ref="V62:X62"/>
    <mergeCell ref="G58:P58"/>
    <mergeCell ref="Q58:Z58"/>
    <mergeCell ref="AA58:AJ58"/>
    <mergeCell ref="B55:Z55"/>
    <mergeCell ref="E60:F60"/>
    <mergeCell ref="G60:P60"/>
    <mergeCell ref="Q60:Z60"/>
    <mergeCell ref="AA60:AJ60"/>
    <mergeCell ref="L62:N62"/>
    <mergeCell ref="AA62:AE62"/>
    <mergeCell ref="AF62:AH62"/>
    <mergeCell ref="AI63:AJ63"/>
    <mergeCell ref="Y63:Z63"/>
    <mergeCell ref="AA63:AE63"/>
    <mergeCell ref="G63:K63"/>
    <mergeCell ref="L63:N63"/>
    <mergeCell ref="AF63:AH63"/>
    <mergeCell ref="B47:AJ47"/>
    <mergeCell ref="B48:D48"/>
    <mergeCell ref="E48:G48"/>
    <mergeCell ref="H48:J48"/>
    <mergeCell ref="K48:M48"/>
    <mergeCell ref="N48:P48"/>
    <mergeCell ref="Q48:AA48"/>
    <mergeCell ref="AB48:AD48"/>
    <mergeCell ref="AE48:AG48"/>
    <mergeCell ref="AH48:AJ48"/>
    <mergeCell ref="B44:F44"/>
    <mergeCell ref="G44:P44"/>
    <mergeCell ref="Q44:Z44"/>
    <mergeCell ref="Y46:Z46"/>
    <mergeCell ref="AA44:AJ44"/>
    <mergeCell ref="B45:D45"/>
    <mergeCell ref="E45:G45"/>
    <mergeCell ref="I45:J45"/>
    <mergeCell ref="L45:M45"/>
    <mergeCell ref="O45:R45"/>
    <mergeCell ref="S45:T45"/>
    <mergeCell ref="V45:W45"/>
    <mergeCell ref="AB46:AC46"/>
    <mergeCell ref="AE46:AF46"/>
    <mergeCell ref="AG46:AJ46"/>
    <mergeCell ref="B46:D46"/>
    <mergeCell ref="F46:G46"/>
    <mergeCell ref="I46:J46"/>
    <mergeCell ref="L46:M46"/>
    <mergeCell ref="N46:P46"/>
    <mergeCell ref="R46:S46"/>
    <mergeCell ref="U46:X46"/>
    <mergeCell ref="I38:P38"/>
    <mergeCell ref="S38:Z38"/>
    <mergeCell ref="E20:J20"/>
    <mergeCell ref="E21:J21"/>
    <mergeCell ref="L20:P20"/>
    <mergeCell ref="R20:T20"/>
    <mergeCell ref="U20:AJ20"/>
    <mergeCell ref="AE21:AJ21"/>
    <mergeCell ref="K21:AD21"/>
    <mergeCell ref="E24:F24"/>
    <mergeCell ref="G24:P24"/>
    <mergeCell ref="Q24:Z24"/>
    <mergeCell ref="AA24:AJ24"/>
    <mergeCell ref="I37:P37"/>
    <mergeCell ref="S37:Z37"/>
    <mergeCell ref="AC37:AJ37"/>
    <mergeCell ref="Q34:Q38"/>
    <mergeCell ref="H33:P33"/>
    <mergeCell ref="R33:Z33"/>
    <mergeCell ref="AB33:AJ33"/>
    <mergeCell ref="G34:G38"/>
    <mergeCell ref="S34:Z34"/>
    <mergeCell ref="AI28:AJ28"/>
    <mergeCell ref="G28:K28"/>
    <mergeCell ref="G39:Z39"/>
    <mergeCell ref="AC39:AJ39"/>
    <mergeCell ref="D42:L42"/>
    <mergeCell ref="M42:AJ42"/>
    <mergeCell ref="B16:C43"/>
    <mergeCell ref="D16:I16"/>
    <mergeCell ref="K16:O16"/>
    <mergeCell ref="Q16:U16"/>
    <mergeCell ref="AC16:AJ16"/>
    <mergeCell ref="AA34:AA39"/>
    <mergeCell ref="AC34:AE34"/>
    <mergeCell ref="AG34:AJ34"/>
    <mergeCell ref="I35:P35"/>
    <mergeCell ref="S35:Z35"/>
    <mergeCell ref="AC35:AJ35"/>
    <mergeCell ref="I36:P36"/>
    <mergeCell ref="S36:Z36"/>
    <mergeCell ref="AC36:AJ36"/>
    <mergeCell ref="I34:P34"/>
    <mergeCell ref="AC38:AJ38"/>
    <mergeCell ref="E32:F39"/>
    <mergeCell ref="H32:P32"/>
    <mergeCell ref="R32:Z32"/>
    <mergeCell ref="AB32:AJ32"/>
    <mergeCell ref="G26:I26"/>
    <mergeCell ref="Q26:S26"/>
    <mergeCell ref="AA26:AC26"/>
    <mergeCell ref="L28:N28"/>
    <mergeCell ref="O28:P28"/>
    <mergeCell ref="Q28:U28"/>
    <mergeCell ref="V28:X28"/>
    <mergeCell ref="L27:N27"/>
    <mergeCell ref="Q27:U27"/>
    <mergeCell ref="V27:X27"/>
    <mergeCell ref="AA27:AE27"/>
    <mergeCell ref="Y28:Z28"/>
    <mergeCell ref="AA28:AE28"/>
    <mergeCell ref="P29:AJ29"/>
    <mergeCell ref="G30:H31"/>
    <mergeCell ref="I30:N30"/>
    <mergeCell ref="O30:W30"/>
    <mergeCell ref="X30:Z30"/>
    <mergeCell ref="AA30:AJ30"/>
    <mergeCell ref="J31:AC31"/>
    <mergeCell ref="AE31:AJ31"/>
    <mergeCell ref="G27:K27"/>
    <mergeCell ref="AF27:AH27"/>
    <mergeCell ref="AF28:AH28"/>
    <mergeCell ref="G23:P23"/>
    <mergeCell ref="Q23:Z23"/>
    <mergeCell ref="AA23:AJ23"/>
    <mergeCell ref="E25:F25"/>
    <mergeCell ref="G25:P25"/>
    <mergeCell ref="Q25:Z25"/>
    <mergeCell ref="K19:S19"/>
    <mergeCell ref="U19:AA19"/>
    <mergeCell ref="AC19:AJ19"/>
    <mergeCell ref="AA25:AJ25"/>
    <mergeCell ref="J12:Y12"/>
    <mergeCell ref="AA12:AF12"/>
    <mergeCell ref="AG12:AJ12"/>
    <mergeCell ref="D20:D39"/>
    <mergeCell ref="D17:I18"/>
    <mergeCell ref="K17:R17"/>
    <mergeCell ref="T17:AA17"/>
    <mergeCell ref="AC17:AJ17"/>
    <mergeCell ref="K18:Q18"/>
    <mergeCell ref="E26:F31"/>
    <mergeCell ref="D11:H12"/>
    <mergeCell ref="J11:N11"/>
    <mergeCell ref="E22:F22"/>
    <mergeCell ref="G22:P22"/>
    <mergeCell ref="Q22:Z22"/>
    <mergeCell ref="AA22:AJ22"/>
    <mergeCell ref="S18:AJ18"/>
    <mergeCell ref="D19:I19"/>
    <mergeCell ref="B14:R14"/>
    <mergeCell ref="S14:U14"/>
    <mergeCell ref="V14:AC14"/>
    <mergeCell ref="AD14:AF14"/>
    <mergeCell ref="AG14:AJ14"/>
    <mergeCell ref="E23:F23"/>
    <mergeCell ref="J9:N9"/>
    <mergeCell ref="P9:AF9"/>
    <mergeCell ref="AG9:AJ9"/>
    <mergeCell ref="J10:Y10"/>
    <mergeCell ref="G7:H8"/>
    <mergeCell ref="I7:N8"/>
    <mergeCell ref="O7:Q7"/>
    <mergeCell ref="R7:AF7"/>
    <mergeCell ref="AG7:AJ8"/>
    <mergeCell ref="O8:Q8"/>
    <mergeCell ref="R8:AF8"/>
    <mergeCell ref="AA10:AF10"/>
    <mergeCell ref="AG10:AJ10"/>
    <mergeCell ref="I6:N6"/>
    <mergeCell ref="O6:P6"/>
    <mergeCell ref="Q6:W6"/>
    <mergeCell ref="X6:Y6"/>
    <mergeCell ref="Z6:AF6"/>
    <mergeCell ref="AG6:AJ6"/>
    <mergeCell ref="P11:AF11"/>
    <mergeCell ref="AG11:AJ11"/>
    <mergeCell ref="B1:Z1"/>
    <mergeCell ref="AA1:AC1"/>
    <mergeCell ref="AD1:AH1"/>
    <mergeCell ref="B2:AC2"/>
    <mergeCell ref="B3:AC3"/>
    <mergeCell ref="B4:C8"/>
    <mergeCell ref="D4:H5"/>
    <mergeCell ref="J4:N4"/>
    <mergeCell ref="P4:AF4"/>
    <mergeCell ref="AG4:AJ4"/>
    <mergeCell ref="J5:AF5"/>
    <mergeCell ref="AG5:AJ5"/>
    <mergeCell ref="D6:F8"/>
    <mergeCell ref="G6:H6"/>
    <mergeCell ref="B9:C12"/>
    <mergeCell ref="D9:H10"/>
    <mergeCell ref="D43:I43"/>
    <mergeCell ref="D41:I41"/>
    <mergeCell ref="J41:K41"/>
    <mergeCell ref="M41:T41"/>
    <mergeCell ref="V41:AC41"/>
    <mergeCell ref="AE41:AJ41"/>
    <mergeCell ref="J43:AJ43"/>
    <mergeCell ref="D40:R40"/>
    <mergeCell ref="T40:AJ40"/>
  </mergeCells>
  <phoneticPr fontId="1"/>
  <dataValidations count="6">
    <dataValidation type="list" allowBlank="1" showInputMessage="1" showErrorMessage="1" sqref="AE46" xr:uid="{BE0A21A4-E468-409D-96E0-9992629ECE8C}">
      <formula1>"8,9,10,11,12,13,14,15,16,17,18,　,　"</formula1>
    </dataValidation>
    <dataValidation type="list" allowBlank="1" showInputMessage="1" showErrorMessage="1" sqref="AJ26 P26 Z188 Z171 AJ171 P171 Z61 AJ61 P61 AJ188 P188 Z26 Z78 AJ78 P78 Z95 AJ95 P95 Z116 AJ116 P116 Z133 AJ133 P133 Z150 AJ150 P150 Z205 AJ205 P205" xr:uid="{CC556A3B-AC93-41B6-8B4E-5223ED5F5776}">
      <formula1>"00,1,2,3,4,5,6,7,8,9,10,11,12,13,14,15,16,17,18,19,20,21,22,23,24,25,26,27,28,29,30,31,32,33,34,35,36,37,38,39,40,41,42,43,44,45,46,47,48,49,50,51,52,53,54,55,56,57,58,59,　,　"</formula1>
    </dataValidation>
    <dataValidation type="list" allowBlank="1" showInputMessage="1" showErrorMessage="1" sqref="AH26 N26 X188 X171 AH171 N171 X61 AH61 N61 AH188 N188 X26 X78 AH78 N78 X95 AH95 N95 X116 AH116 N116 X133 AH133 N133 X150 AH150 N150 X205 AH205 N205" xr:uid="{B1C0DC10-FE14-4458-A3D5-5BD20D6EAC9C}">
      <formula1>"0,1,2,3,4,5,6,7,8,9,10,11,12,13,14,15,16,17,18,19,20,21,22,23, ,　"</formula1>
    </dataValidation>
    <dataValidation type="list" allowBlank="1" showInputMessage="1" showErrorMessage="1" sqref="I45:J45 S45:T45 AD26 Y46 T26 J188 J171 AD171 T171 J61 AD61 T61 AD188 T188 J26 J78 AD78 T78 J95 AD95 T95 J116 AD116 T116 J133 AD133 T133 J150 AD150 T150 J205 AD205 T205" xr:uid="{D9DE8F26-9CDB-4D47-A996-F376ED76AE28}">
      <formula1>"1,2,3,4,5,6,7,8,9,10,11,12,　,　"</formula1>
    </dataValidation>
    <dataValidation type="list" allowBlank="1" showInputMessage="1" showErrorMessage="1" sqref="L45:M45 V45:W45 AF26 AB46 V26 L188 L171 AF171 V171 L61 AF61 V61 AF188 V188 L26 L78 AF78 V78 L95 AF95 V95 L116 AF116 V116 L133 AF133 V133 L150 AF150 V150 L205 AF205 V205" xr:uid="{ACC93270-FCF7-418B-9EF8-673E3FE13B6A}">
      <formula1>"1,2,3,4,5,6,7,8,9,10,11,12,13,14,15,16,17,18,19,20,21,22,23,24,25,26,27,28,29,30,31,　,　"</formula1>
    </dataValidation>
    <dataValidation type="list" allowBlank="1" showInputMessage="1" showErrorMessage="1" sqref="J16:J19 P16 E46 H46 K46 Q46 T46 I31 AH50:AH52 AB16:AB17 R18 S17 T19 AB19 K20 Q20 O29 AD31 AA32:AA33 R34:R38 G32:G33 AF34 H34:H38 Q32:Q33 AB34:AB39 AD41 AH209 H212:H214 L212:L213 V212:V213 Q210:Q211 G210:G211 O208 AA66:AA67 G66:G67 R68:R70 O64 V65 AH65 AB85:AB88 AA83:AA84 G83:G84 AF85:AF87 O81 V82 AH82 AB102:AB105 H68:H70 L68:L69 V68:V69 AF68:AF70 AB68:AB71 Q66:Q67 R85:R87 H85:H87 L85:L86 V85:V86 Q83:Q84 AF102:AF104 R102:R104 H102:H104 L102:L103 V102:V103 AA100:AA101 G100:G101 Q100:Q101 O98 V99 AH99 AA121:AA122 G121:G122 R123:R125 O119 V120 AH120 AB140:AB143 AA138:AA139 G138:G139 AF140:AF142 O136 V137 AH137 AB157:AB160 H123:H125 L123:L124 V123:V124 AF123:AF125 AB123:AB126 Q121:Q122 R140:R142 H140:H142 L140:L141 V140:V141 Q138:Q139 AF157:AF159 R157:R159 H157:H159 L157:L158 V157:V158 AA155:AA156 G155:G156 Q155:Q156 O153 V154 AH154 AA176:AA177 G176:G177 R178:R180 O174 V175 AH175 AB195:AB198 AA193:AA194 G193:G194 AF195:AF197 O191 V192 AH192 AB212:AB215 H178:H180 L178:L179 V178:V179 AF178:AF180 AB178:AB181 Q176:Q177 R195:R197 H195:H197 L195:L196 V195:V196 Q193:Q194 AF212:AF214 R212:R214 AA210:AA211 V209 U41 S40" xr:uid="{73720A8D-9966-456B-A232-0B836B0673CB}">
      <formula1>"□,☑"</formula1>
    </dataValidation>
  </dataValidations>
  <pageMargins left="0.62992125984251968" right="0.23622047244094491" top="0.35433070866141736" bottom="0.15748031496062992" header="0" footer="0.11811023622047245"/>
  <pageSetup paperSize="9" orientation="portrait" cellComments="asDisplayed" r:id="rId1"/>
  <headerFooter alignWithMargins="0">
    <oddFooter>&amp;R&amp;"Georgia,斜体"&amp;6Ver2.4.1 20250401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3_浴槽水記入例2.4.1</vt:lpstr>
      <vt:lpstr>3_浴槽水2.4.1</vt:lpstr>
      <vt:lpstr>'3_浴槽水2.4.1'!Print_Area</vt:lpstr>
      <vt:lpstr>'3_浴槽水記入例2.4.1'!Print_Area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2026年版</dc:title>
  <dc:creator>(公財)宮城県公害衛生検査センター</dc:creator>
  <cp:lastModifiedBy>橋本 英之</cp:lastModifiedBy>
  <cp:lastPrinted>2026-03-19T05:05:03Z</cp:lastPrinted>
  <dcterms:created xsi:type="dcterms:W3CDTF">2015-01-20T08:26:23Z</dcterms:created>
  <dcterms:modified xsi:type="dcterms:W3CDTF">2026-03-24T07:26:14Z</dcterms:modified>
</cp:coreProperties>
</file>